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仕事の整理20190930\抱えている仕事\ダウンロード差し替え\"/>
    </mc:Choice>
  </mc:AlternateContent>
  <bookViews>
    <workbookView xWindow="0" yWindow="0" windowWidth="20490" windowHeight="7560"/>
  </bookViews>
  <sheets>
    <sheet name="はじめに" sheetId="3" r:id="rId1"/>
    <sheet name="①退会届" sheetId="27" r:id="rId2"/>
    <sheet name="②中部レインズF型システム利用停止届" sheetId="5" r:id="rId3"/>
    <sheet name="③連絡先記入用紙" sheetId="28" r:id="rId4"/>
    <sheet name="④日政連退会届" sheetId="29" r:id="rId5"/>
  </sheets>
  <definedNames>
    <definedName name="_xlnm.Print_Area" localSheetId="1">①退会届!$A$1:$BA$375</definedName>
    <definedName name="_xlnm.Print_Area" localSheetId="3">③連絡先記入用紙!$A$1:$Q$51</definedName>
    <definedName name="_xlnm.Print_Area" localSheetId="4">④日政連退会届!$A$1:$X$126</definedName>
  </definedNames>
  <calcPr calcId="162913"/>
</workbook>
</file>

<file path=xl/calcChain.xml><?xml version="1.0" encoding="utf-8"?>
<calcChain xmlns="http://schemas.openxmlformats.org/spreadsheetml/2006/main">
  <c r="G118" i="29" l="1"/>
  <c r="D111" i="29"/>
  <c r="R108" i="29"/>
  <c r="P108" i="29"/>
  <c r="E108" i="29"/>
  <c r="Q106" i="29"/>
  <c r="F105" i="29"/>
  <c r="F104" i="29"/>
  <c r="H102" i="29"/>
  <c r="Q100" i="29"/>
  <c r="F99" i="29"/>
  <c r="F98" i="29"/>
  <c r="E95" i="29"/>
  <c r="E94" i="29"/>
  <c r="Q92" i="29"/>
  <c r="G76" i="29"/>
  <c r="D69" i="29"/>
  <c r="R66" i="29"/>
  <c r="P66" i="29"/>
  <c r="E66" i="29"/>
  <c r="Q64" i="29"/>
  <c r="F63" i="29"/>
  <c r="F62" i="29"/>
  <c r="H60" i="29"/>
  <c r="Q58" i="29"/>
  <c r="F57" i="29"/>
  <c r="F56" i="29"/>
  <c r="E53" i="29"/>
  <c r="E52" i="29"/>
  <c r="Q50" i="29"/>
  <c r="AN338" i="27" l="1"/>
  <c r="AN336" i="27"/>
  <c r="AN263" i="27"/>
  <c r="AN261" i="27"/>
  <c r="AN188" i="27"/>
  <c r="AN186" i="27"/>
  <c r="AN113" i="27"/>
  <c r="AN111" i="27"/>
  <c r="M336" i="27"/>
  <c r="M261" i="27"/>
  <c r="M186" i="27"/>
  <c r="M111" i="27"/>
  <c r="AN331" i="27" l="1"/>
  <c r="AN256" i="27"/>
  <c r="AN181" i="27"/>
  <c r="AN106" i="27"/>
  <c r="AK137" i="27" l="1"/>
  <c r="AK212" i="27" s="1"/>
  <c r="AK287" i="27" s="1"/>
  <c r="AK362" i="27" s="1"/>
  <c r="Y137" i="27"/>
  <c r="Y212" i="27" s="1"/>
  <c r="Y287" i="27" s="1"/>
  <c r="Y362" i="27" s="1"/>
  <c r="S137" i="27"/>
  <c r="S212" i="27" s="1"/>
  <c r="S287" i="27" s="1"/>
  <c r="S362" i="27" s="1"/>
  <c r="M137" i="27"/>
  <c r="M212" i="27" s="1"/>
  <c r="M287" i="27" s="1"/>
  <c r="M362" i="27" s="1"/>
  <c r="M134" i="27"/>
  <c r="M209" i="27" s="1"/>
  <c r="M284" i="27" s="1"/>
  <c r="M359" i="27" s="1"/>
  <c r="S133" i="27"/>
  <c r="S208" i="27" s="1"/>
  <c r="S283" i="27" s="1"/>
  <c r="S358" i="27" s="1"/>
  <c r="O133" i="27"/>
  <c r="O208" i="27" s="1"/>
  <c r="O283" i="27" s="1"/>
  <c r="O358" i="27" s="1"/>
  <c r="M130" i="27"/>
  <c r="M205" i="27" s="1"/>
  <c r="M280" i="27" s="1"/>
  <c r="M355" i="27" s="1"/>
  <c r="M127" i="27"/>
  <c r="M202" i="27" s="1"/>
  <c r="M277" i="27" s="1"/>
  <c r="M352" i="27" s="1"/>
  <c r="M124" i="27"/>
  <c r="M199" i="27" s="1"/>
  <c r="M274" i="27" s="1"/>
  <c r="M349" i="27" s="1"/>
  <c r="Y122" i="27"/>
  <c r="Y197" i="27" s="1"/>
  <c r="Y272" i="27" s="1"/>
  <c r="Y347" i="27" s="1"/>
  <c r="S122" i="27"/>
  <c r="S197" i="27" s="1"/>
  <c r="S272" i="27" s="1"/>
  <c r="S347" i="27" s="1"/>
  <c r="M122" i="27"/>
  <c r="M197" i="27" s="1"/>
  <c r="M272" i="27" s="1"/>
  <c r="M347" i="27" s="1"/>
  <c r="M119" i="27"/>
  <c r="M194" i="27" s="1"/>
  <c r="M269" i="27" s="1"/>
  <c r="M344" i="27" s="1"/>
  <c r="S118" i="27"/>
  <c r="S193" i="27" s="1"/>
  <c r="S268" i="27" s="1"/>
  <c r="S343" i="27" s="1"/>
  <c r="O118" i="27"/>
  <c r="O193" i="27" s="1"/>
  <c r="O268" i="27" s="1"/>
  <c r="O343" i="27" s="1"/>
  <c r="M115" i="27"/>
  <c r="M190" i="27" s="1"/>
  <c r="M265" i="27" s="1"/>
  <c r="M340" i="27" s="1"/>
  <c r="AX113" i="27"/>
  <c r="AX188" i="27" s="1"/>
  <c r="AX263" i="27" s="1"/>
  <c r="AX338" i="27" s="1"/>
  <c r="AT113" i="27"/>
  <c r="AT188" i="27" s="1"/>
  <c r="AT263" i="27" s="1"/>
  <c r="AT338" i="27" s="1"/>
  <c r="AP113" i="27"/>
  <c r="AP188" i="27" s="1"/>
  <c r="AP263" i="27" s="1"/>
  <c r="AP338" i="27" s="1"/>
  <c r="AX111" i="27"/>
  <c r="AX186" i="27" s="1"/>
  <c r="AX261" i="27" s="1"/>
  <c r="AX336" i="27" s="1"/>
  <c r="AT111" i="27"/>
  <c r="AT186" i="27" s="1"/>
  <c r="AT261" i="27" s="1"/>
  <c r="AT336" i="27" s="1"/>
  <c r="AP111" i="27"/>
  <c r="AP186" i="27" s="1"/>
  <c r="AP261" i="27" s="1"/>
  <c r="AP336" i="27" s="1"/>
  <c r="AB111" i="27"/>
  <c r="AB186" i="27" s="1"/>
  <c r="AB261" i="27" s="1"/>
  <c r="AB336" i="27" s="1"/>
  <c r="W111" i="27"/>
  <c r="W186" i="27" s="1"/>
  <c r="W261" i="27" s="1"/>
  <c r="W336" i="27" s="1"/>
  <c r="R111" i="27"/>
  <c r="R186" i="27" s="1"/>
  <c r="R261" i="27" s="1"/>
  <c r="R336" i="27" s="1"/>
  <c r="AP108" i="27"/>
  <c r="AP183" i="27" s="1"/>
  <c r="AP258" i="27" s="1"/>
  <c r="AP333" i="27" s="1"/>
  <c r="AI108" i="27"/>
  <c r="AI183" i="27" s="1"/>
  <c r="AI258" i="27" s="1"/>
  <c r="AI333" i="27" s="1"/>
  <c r="M108" i="27"/>
  <c r="M183" i="27" s="1"/>
  <c r="M258" i="27" s="1"/>
  <c r="M333" i="27" s="1"/>
  <c r="AX106" i="27"/>
  <c r="AX181" i="27" s="1"/>
  <c r="AX256" i="27" s="1"/>
  <c r="AX331" i="27" s="1"/>
  <c r="AT106" i="27"/>
  <c r="AT181" i="27" s="1"/>
  <c r="AT256" i="27" s="1"/>
  <c r="AT331" i="27" s="1"/>
  <c r="AP106" i="27"/>
  <c r="AP181" i="27" s="1"/>
  <c r="AP256" i="27" s="1"/>
  <c r="AP331" i="27" s="1"/>
  <c r="AD101" i="27"/>
  <c r="AD176" i="27" s="1"/>
  <c r="AD251" i="27" s="1"/>
  <c r="AD326" i="27" s="1"/>
  <c r="AJ100" i="27"/>
  <c r="AJ175" i="27" s="1"/>
  <c r="AJ250" i="27" s="1"/>
  <c r="AJ325" i="27" s="1"/>
  <c r="AF100" i="27"/>
  <c r="AF175" i="27" s="1"/>
  <c r="AF250" i="27" s="1"/>
  <c r="AF325" i="27" s="1"/>
  <c r="AD97" i="27"/>
  <c r="AD172" i="27" s="1"/>
  <c r="AD247" i="27" s="1"/>
  <c r="AD322" i="27" s="1"/>
  <c r="AD94" i="27"/>
  <c r="AD169" i="27" s="1"/>
  <c r="AD244" i="27" s="1"/>
  <c r="AD319" i="27" s="1"/>
  <c r="A82" i="27"/>
  <c r="A157" i="27" s="1"/>
  <c r="A232" i="27" s="1"/>
  <c r="A307" i="27" s="1"/>
  <c r="AK81" i="27"/>
  <c r="AK156" i="27" s="1"/>
  <c r="AK231" i="27" s="1"/>
  <c r="AK306" i="27" s="1"/>
  <c r="AQ77" i="27"/>
  <c r="AQ152" i="27" s="1"/>
  <c r="AQ227" i="27" s="1"/>
  <c r="AQ302" i="27" s="1"/>
</calcChain>
</file>

<file path=xl/comments1.xml><?xml version="1.0" encoding="utf-8"?>
<comments xmlns="http://schemas.openxmlformats.org/spreadsheetml/2006/main">
  <authors>
    <author>fuminobu endo</author>
  </authors>
  <commentList>
    <comment ref="A11" authorId="0" shapeId="0">
      <text>
        <r>
          <rPr>
            <sz val="8"/>
            <color indexed="81"/>
            <rFont val="ＭＳ 明朝"/>
            <family val="1"/>
            <charset val="128"/>
          </rPr>
          <t xml:space="preserve">
　　</t>
        </r>
        <r>
          <rPr>
            <sz val="10"/>
            <color indexed="81"/>
            <rFont val="ＭＳ 明朝"/>
            <family val="1"/>
            <charset val="128"/>
          </rPr>
          <t>①１枚目に入力したデータが
　　　下のページに反映されますので、
　　　</t>
        </r>
        <r>
          <rPr>
            <sz val="10"/>
            <color indexed="10"/>
            <rFont val="ＭＳ 明朝"/>
            <family val="1"/>
            <charset val="128"/>
          </rPr>
          <t>必ず１枚目に入力して下さい。</t>
        </r>
        <r>
          <rPr>
            <sz val="10"/>
            <color indexed="81"/>
            <rFont val="ＭＳ 明朝"/>
            <family val="1"/>
            <charset val="128"/>
          </rPr>
          <t xml:space="preserve">
    　入力箇所は</t>
        </r>
        <r>
          <rPr>
            <sz val="10"/>
            <color indexed="50"/>
            <rFont val="ＭＳ 明朝"/>
            <family val="1"/>
            <charset val="128"/>
          </rPr>
          <t>緑色</t>
        </r>
        <r>
          <rPr>
            <sz val="10"/>
            <color indexed="81"/>
            <rFont val="ＭＳ 明朝"/>
            <family val="1"/>
            <charset val="128"/>
          </rPr>
          <t>部分になります
　　②入力後、プリントアウト（５枚）の
　　　うえ、全てに押印して下さい。
　　　印刷の際は、印刷プレビューで確認
　　　してください。
　　③添付書類として行政庁の廃業等届出書
　　（写し※受付印があるもの）を添付して
　　　下さい。</t>
        </r>
        <r>
          <rPr>
            <sz val="8"/>
            <color indexed="81"/>
            <rFont val="ＭＳ 明朝"/>
            <family val="1"/>
            <charset val="128"/>
          </rPr>
          <t xml:space="preserve">
</t>
        </r>
      </text>
    </comment>
    <comment ref="M33" authorId="0" shapeId="0">
      <text>
        <r>
          <rPr>
            <sz val="8"/>
            <color indexed="81"/>
            <rFont val="ＭＳ 明朝"/>
            <family val="1"/>
            <charset val="128"/>
          </rPr>
          <t>ﾘｽﾄより選択</t>
        </r>
      </text>
    </comment>
  </commentList>
</comments>
</file>

<file path=xl/comments2.xml><?xml version="1.0" encoding="utf-8"?>
<comments xmlns="http://schemas.openxmlformats.org/spreadsheetml/2006/main">
  <authors>
    <author>user</author>
  </authors>
  <commentList>
    <comment ref="J1" authorId="0" shapeId="0">
      <text>
        <r>
          <rPr>
            <b/>
            <sz val="18"/>
            <color indexed="81"/>
            <rFont val="ＭＳ Ｐゴシック"/>
            <family val="3"/>
            <charset val="128"/>
          </rPr>
          <t xml:space="preserve">
</t>
        </r>
        <r>
          <rPr>
            <b/>
            <sz val="14"/>
            <color indexed="81"/>
            <rFont val="ＭＳ Ｐゴシック"/>
            <family val="3"/>
            <charset val="128"/>
          </rPr>
          <t>「中部レインズF型システム利用停止届」</t>
        </r>
        <r>
          <rPr>
            <b/>
            <sz val="18"/>
            <color indexed="81"/>
            <rFont val="ＭＳ Ｐゴシック"/>
            <family val="3"/>
            <charset val="128"/>
          </rPr>
          <t xml:space="preserve">
</t>
        </r>
        <r>
          <rPr>
            <b/>
            <sz val="12"/>
            <color indexed="81"/>
            <rFont val="ＭＳ Ｐゴシック"/>
            <family val="3"/>
            <charset val="128"/>
          </rPr>
          <t>利用方法
プリントアウトしてご利用下さい。
提出部数　１部</t>
        </r>
        <r>
          <rPr>
            <sz val="12"/>
            <color indexed="81"/>
            <rFont val="ＭＳ Ｐゴシック"/>
            <family val="3"/>
            <charset val="128"/>
          </rPr>
          <t xml:space="preserve">
</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Hewlett-Packard Company</author>
  </authors>
  <commentList>
    <comment ref="R1" authorId="0" shapeId="0">
      <text>
        <r>
          <rPr>
            <b/>
            <sz val="11"/>
            <color indexed="81"/>
            <rFont val="MS P ゴシック"/>
            <family val="3"/>
            <charset val="128"/>
          </rPr>
          <t>連絡先記入用紙　記入上のご注意</t>
        </r>
        <r>
          <rPr>
            <b/>
            <sz val="9"/>
            <color indexed="81"/>
            <rFont val="MS P ゴシック"/>
            <family val="3"/>
            <charset val="128"/>
          </rPr>
          <t xml:space="preserve">
・</t>
        </r>
        <r>
          <rPr>
            <b/>
            <sz val="10"/>
            <color indexed="81"/>
            <rFont val="MS P ゴシック"/>
            <family val="3"/>
            <charset val="128"/>
          </rPr>
          <t xml:space="preserve">「届出人」及び「代表者の連絡先」
　記入欄について必要事項を漏れなく
　記入して下さい。
</t>
        </r>
        <r>
          <rPr>
            <b/>
            <sz val="9"/>
            <color indexed="81"/>
            <rFont val="MS P ゴシック"/>
            <family val="3"/>
            <charset val="128"/>
          </rPr>
          <t xml:space="preserve">
※法人の場合、代表者以外に事務担当者が
　いる場合は、別途余白に「部署・氏名・
　連絡先」等を記入のうえ、ご提出下さい。</t>
        </r>
      </text>
    </comment>
    <comment ref="H17" authorId="0" shapeId="0">
      <text>
        <r>
          <rPr>
            <b/>
            <sz val="9"/>
            <color indexed="81"/>
            <rFont val="MS P ゴシック"/>
            <family val="3"/>
            <charset val="128"/>
          </rPr>
          <t>＜法人の場合＞
　※リストから選択して下さい</t>
        </r>
      </text>
    </comment>
    <comment ref="H31" authorId="0" shapeId="0">
      <text>
        <r>
          <rPr>
            <sz val="9"/>
            <color indexed="81"/>
            <rFont val="MS P ゴシック"/>
            <family val="3"/>
            <charset val="128"/>
          </rPr>
          <t>※代表者</t>
        </r>
        <r>
          <rPr>
            <b/>
            <sz val="9"/>
            <color indexed="81"/>
            <rFont val="MS P ゴシック"/>
            <family val="3"/>
            <charset val="128"/>
          </rPr>
          <t>自宅</t>
        </r>
        <r>
          <rPr>
            <sz val="9"/>
            <color indexed="81"/>
            <rFont val="MS P ゴシック"/>
            <family val="3"/>
            <charset val="128"/>
          </rPr>
          <t>又は</t>
        </r>
        <r>
          <rPr>
            <b/>
            <sz val="9"/>
            <color indexed="81"/>
            <rFont val="MS P ゴシック"/>
            <family val="3"/>
            <charset val="128"/>
          </rPr>
          <t>会社</t>
        </r>
        <r>
          <rPr>
            <sz val="9"/>
            <color indexed="81"/>
            <rFont val="MS P ゴシック"/>
            <family val="3"/>
            <charset val="128"/>
          </rPr>
          <t>どちらかを選択のうえ、
　電話番号を記入して下さい。
（併せて、代表者の携帯番号もご記入下さい。）</t>
        </r>
      </text>
    </comment>
  </commentList>
</comments>
</file>

<file path=xl/comments4.xml><?xml version="1.0" encoding="utf-8"?>
<comments xmlns="http://schemas.openxmlformats.org/spreadsheetml/2006/main">
  <authors>
    <author>user</author>
  </authors>
  <commentList>
    <comment ref="A1" authorId="0" shapeId="0">
      <text>
        <r>
          <rPr>
            <b/>
            <sz val="11"/>
            <color indexed="81"/>
            <rFont val="ＭＳ Ｐゴシック"/>
            <family val="3"/>
            <charset val="128"/>
          </rPr>
          <t>全日本不動産政治連盟・退会届　について</t>
        </r>
        <r>
          <rPr>
            <sz val="9"/>
            <color indexed="81"/>
            <rFont val="ＭＳ Ｐゴシック"/>
            <family val="3"/>
            <charset val="128"/>
          </rPr>
          <t xml:space="preserve">
</t>
        </r>
        <r>
          <rPr>
            <sz val="11"/>
            <color indexed="81"/>
            <rFont val="ＭＳ Ｐゴシック"/>
            <family val="3"/>
            <charset val="128"/>
          </rPr>
          <t xml:space="preserve">
①1枚目に入力した内容が下のページ（2枚目・3枚目）に反映されますので、必ず1枚目に入力して下さい。
②必要事項を入力のうえ、プリントアウト（3枚）していただき、それぞれに押印をして下さい。印刷の際は必ず印刷プレビューでご確認をお願い致します。
※印鑑は、代表者</t>
        </r>
        <r>
          <rPr>
            <b/>
            <sz val="11"/>
            <color indexed="10"/>
            <rFont val="ＭＳ Ｐゴシック"/>
            <family val="3"/>
            <charset val="128"/>
          </rPr>
          <t>個人認印</t>
        </r>
        <r>
          <rPr>
            <sz val="11"/>
            <color indexed="81"/>
            <rFont val="ＭＳ Ｐゴシック"/>
            <family val="3"/>
            <charset val="128"/>
          </rPr>
          <t>を押印して下さい（</t>
        </r>
        <r>
          <rPr>
            <b/>
            <sz val="11"/>
            <color indexed="10"/>
            <rFont val="ＭＳ Ｐゴシック"/>
            <family val="3"/>
            <charset val="128"/>
          </rPr>
          <t>３枚</t>
        </r>
        <r>
          <rPr>
            <sz val="11"/>
            <color indexed="81"/>
            <rFont val="ＭＳ Ｐゴシック"/>
            <family val="3"/>
            <charset val="128"/>
          </rPr>
          <t>）。
③書類は、</t>
        </r>
        <r>
          <rPr>
            <b/>
            <sz val="11"/>
            <color indexed="81"/>
            <rFont val="ＭＳ Ｐゴシック"/>
            <family val="3"/>
            <charset val="128"/>
          </rPr>
          <t>3枚とも県本部宛ご提出下さい</t>
        </r>
        <r>
          <rPr>
            <sz val="11"/>
            <color indexed="81"/>
            <rFont val="ＭＳ Ｐゴシック"/>
            <family val="3"/>
            <charset val="128"/>
          </rPr>
          <t>。</t>
        </r>
        <r>
          <rPr>
            <sz val="10"/>
            <color indexed="81"/>
            <rFont val="ＭＳ Ｐゴシック"/>
            <family val="3"/>
            <charset val="128"/>
          </rPr>
          <t xml:space="preserve">
</t>
        </r>
      </text>
    </comment>
    <comment ref="R10" authorId="0" shapeId="0">
      <text>
        <r>
          <rPr>
            <b/>
            <sz val="9"/>
            <color indexed="81"/>
            <rFont val="ＭＳ Ｐゴシック"/>
            <family val="3"/>
            <charset val="128"/>
          </rPr>
          <t xml:space="preserve">
代表者</t>
        </r>
        <r>
          <rPr>
            <b/>
            <sz val="9"/>
            <color indexed="10"/>
            <rFont val="ＭＳ Ｐゴシック"/>
            <family val="3"/>
            <charset val="128"/>
          </rPr>
          <t>個人認印</t>
        </r>
        <r>
          <rPr>
            <b/>
            <sz val="9"/>
            <color indexed="81"/>
            <rFont val="ＭＳ Ｐゴシック"/>
            <family val="3"/>
            <charset val="128"/>
          </rPr>
          <t>を押印して下さい（</t>
        </r>
        <r>
          <rPr>
            <b/>
            <sz val="9"/>
            <color indexed="10"/>
            <rFont val="ＭＳ Ｐゴシック"/>
            <family val="3"/>
            <charset val="128"/>
          </rPr>
          <t>３枚分</t>
        </r>
        <r>
          <rPr>
            <b/>
            <sz val="9"/>
            <color indexed="81"/>
            <rFont val="ＭＳ Ｐゴシック"/>
            <family val="3"/>
            <charset val="128"/>
          </rPr>
          <t>）</t>
        </r>
        <r>
          <rPr>
            <sz val="9"/>
            <color indexed="81"/>
            <rFont val="ＭＳ Ｐゴシック"/>
            <family val="3"/>
            <charset val="128"/>
          </rPr>
          <t xml:space="preserve">
</t>
        </r>
      </text>
    </comment>
  </commentList>
</comments>
</file>

<file path=xl/sharedStrings.xml><?xml version="1.0" encoding="utf-8"?>
<sst xmlns="http://schemas.openxmlformats.org/spreadsheetml/2006/main" count="812" uniqueCount="333">
  <si>
    <t>＜はじめに＞</t>
    <phoneticPr fontId="4"/>
  </si>
  <si>
    <t>書類の名称</t>
    <rPh sb="0" eb="2">
      <t>ショルイ</t>
    </rPh>
    <rPh sb="3" eb="5">
      <t>メイショウ</t>
    </rPh>
    <phoneticPr fontId="4"/>
  </si>
  <si>
    <t>備考</t>
    <rPh sb="0" eb="2">
      <t>ビコウ</t>
    </rPh>
    <phoneticPr fontId="4"/>
  </si>
  <si>
    <t>公益社団法人 全日本不動産協会 静岡県本部</t>
    <rPh sb="0" eb="2">
      <t>コウエキ</t>
    </rPh>
    <rPh sb="2" eb="4">
      <t>シャダン</t>
    </rPh>
    <rPh sb="4" eb="6">
      <t>ホウジン</t>
    </rPh>
    <rPh sb="7" eb="10">
      <t>ゼンニホン</t>
    </rPh>
    <rPh sb="10" eb="13">
      <t>フドウサン</t>
    </rPh>
    <rPh sb="13" eb="15">
      <t>キョウカイ</t>
    </rPh>
    <rPh sb="16" eb="18">
      <t>シズオカ</t>
    </rPh>
    <rPh sb="18" eb="19">
      <t>ケン</t>
    </rPh>
    <rPh sb="19" eb="21">
      <t>ホンブ</t>
    </rPh>
    <phoneticPr fontId="13"/>
  </si>
  <si>
    <r>
      <rPr>
        <b/>
        <sz val="11"/>
        <color indexed="18"/>
        <rFont val="ＭＳ ゴシック"/>
        <family val="3"/>
        <charset val="128"/>
      </rPr>
      <t xml:space="preserve">公益社団法人 </t>
    </r>
    <r>
      <rPr>
        <b/>
        <sz val="10"/>
        <color indexed="18"/>
        <rFont val="ＭＳ ゴシック"/>
        <family val="3"/>
        <charset val="128"/>
      </rPr>
      <t xml:space="preserve"> </t>
    </r>
    <r>
      <rPr>
        <b/>
        <sz val="11"/>
        <color indexed="18"/>
        <rFont val="ＭＳ ゴシック"/>
        <family val="3"/>
        <charset val="128"/>
      </rPr>
      <t>不動産保証協会  静岡県本部</t>
    </r>
    <rPh sb="0" eb="2">
      <t>コウエキ</t>
    </rPh>
    <rPh sb="2" eb="4">
      <t>シャダン</t>
    </rPh>
    <rPh sb="4" eb="6">
      <t>ホウジン</t>
    </rPh>
    <rPh sb="8" eb="11">
      <t>フドウサン</t>
    </rPh>
    <rPh sb="11" eb="13">
      <t>ホショウ</t>
    </rPh>
    <rPh sb="13" eb="15">
      <t>キョウカイ</t>
    </rPh>
    <rPh sb="17" eb="19">
      <t>シズオカ</t>
    </rPh>
    <rPh sb="19" eb="20">
      <t>ケン</t>
    </rPh>
    <rPh sb="20" eb="22">
      <t>ホンブ</t>
    </rPh>
    <phoneticPr fontId="13"/>
  </si>
  <si>
    <t>静岡市駿河区南町14-1水の森ビル8階</t>
    <rPh sb="0" eb="3">
      <t>シズオカシ</t>
    </rPh>
    <rPh sb="3" eb="6">
      <t>スルガク</t>
    </rPh>
    <rPh sb="6" eb="7">
      <t>ミナミ</t>
    </rPh>
    <rPh sb="7" eb="8">
      <t>チョウ</t>
    </rPh>
    <rPh sb="12" eb="13">
      <t>ミズ</t>
    </rPh>
    <rPh sb="14" eb="15">
      <t>モリ</t>
    </rPh>
    <rPh sb="18" eb="19">
      <t>カイ</t>
    </rPh>
    <phoneticPr fontId="4"/>
  </si>
  <si>
    <t xml:space="preserve">      TEL　０５４－２８５－１２０８　　FAX　０５４－２８４－０９１３</t>
    <phoneticPr fontId="13"/>
  </si>
  <si>
    <t>継続</t>
    <rPh sb="0" eb="2">
      <t>ケイゾク</t>
    </rPh>
    <phoneticPr fontId="13"/>
  </si>
  <si>
    <t>国土交通大臣</t>
    <rPh sb="0" eb="2">
      <t>コクド</t>
    </rPh>
    <rPh sb="2" eb="4">
      <t>コウツウ</t>
    </rPh>
    <rPh sb="4" eb="6">
      <t>ダイジン</t>
    </rPh>
    <phoneticPr fontId="13"/>
  </si>
  <si>
    <t>本　　部　　名</t>
    <rPh sb="0" eb="1">
      <t>ホン</t>
    </rPh>
    <rPh sb="3" eb="4">
      <t>ブ</t>
    </rPh>
    <rPh sb="6" eb="7">
      <t>メイ</t>
    </rPh>
    <phoneticPr fontId="13"/>
  </si>
  <si>
    <t>地方本部受付年月日</t>
    <rPh sb="0" eb="2">
      <t>チホウ</t>
    </rPh>
    <rPh sb="2" eb="4">
      <t>ホンブ</t>
    </rPh>
    <rPh sb="4" eb="6">
      <t>ウケツケ</t>
    </rPh>
    <rPh sb="6" eb="9">
      <t>ネンガッピ</t>
    </rPh>
    <phoneticPr fontId="13"/>
  </si>
  <si>
    <t>地方本部承認年月日</t>
    <rPh sb="0" eb="2">
      <t>チホウ</t>
    </rPh>
    <rPh sb="2" eb="4">
      <t>ホンブ</t>
    </rPh>
    <rPh sb="4" eb="6">
      <t>ショウニン</t>
    </rPh>
    <rPh sb="6" eb="9">
      <t>ネンガッピ</t>
    </rPh>
    <phoneticPr fontId="13"/>
  </si>
  <si>
    <t>本部長</t>
    <rPh sb="0" eb="3">
      <t>ホンブチョウ</t>
    </rPh>
    <phoneticPr fontId="13"/>
  </si>
  <si>
    <t>支部コード</t>
    <rPh sb="0" eb="1">
      <t>ササ</t>
    </rPh>
    <rPh sb="1" eb="2">
      <t>ブ</t>
    </rPh>
    <phoneticPr fontId="13"/>
  </si>
  <si>
    <t>年</t>
    <rPh sb="0" eb="1">
      <t>ネン</t>
    </rPh>
    <phoneticPr fontId="13"/>
  </si>
  <si>
    <t>月</t>
    <rPh sb="0" eb="1">
      <t>ガツ</t>
    </rPh>
    <phoneticPr fontId="13"/>
  </si>
  <si>
    <t>日</t>
    <rPh sb="0" eb="1">
      <t>ニチ</t>
    </rPh>
    <phoneticPr fontId="13"/>
  </si>
  <si>
    <t>記入日</t>
    <rPh sb="0" eb="2">
      <t>キニュウ</t>
    </rPh>
    <rPh sb="2" eb="3">
      <t>ビ</t>
    </rPh>
    <phoneticPr fontId="13"/>
  </si>
  <si>
    <t>免許証番号</t>
    <rPh sb="0" eb="3">
      <t>メンキョショウ</t>
    </rPh>
    <rPh sb="3" eb="5">
      <t>バンゴウ</t>
    </rPh>
    <phoneticPr fontId="13"/>
  </si>
  <si>
    <t>第</t>
    <rPh sb="0" eb="1">
      <t>ダイ</t>
    </rPh>
    <phoneticPr fontId="13"/>
  </si>
  <si>
    <t>号</t>
    <rPh sb="0" eb="1">
      <t>ゴウ</t>
    </rPh>
    <phoneticPr fontId="13"/>
  </si>
  <si>
    <t>免許年月日</t>
    <rPh sb="0" eb="2">
      <t>メンキョ</t>
    </rPh>
    <rPh sb="2" eb="5">
      <t>ネンガッピ</t>
    </rPh>
    <phoneticPr fontId="13"/>
  </si>
  <si>
    <t>有効期間</t>
    <rPh sb="0" eb="2">
      <t>ユウコウ</t>
    </rPh>
    <rPh sb="2" eb="4">
      <t>キカン</t>
    </rPh>
    <phoneticPr fontId="13"/>
  </si>
  <si>
    <t>自</t>
    <rPh sb="0" eb="1">
      <t>ジ</t>
    </rPh>
    <phoneticPr fontId="13"/>
  </si>
  <si>
    <t>至</t>
    <rPh sb="0" eb="1">
      <t>イタ</t>
    </rPh>
    <phoneticPr fontId="13"/>
  </si>
  <si>
    <t>商号又は名称</t>
    <rPh sb="0" eb="2">
      <t>ショウゴウ</t>
    </rPh>
    <rPh sb="2" eb="3">
      <t>マタ</t>
    </rPh>
    <rPh sb="4" eb="6">
      <t>メイショウ</t>
    </rPh>
    <phoneticPr fontId="13"/>
  </si>
  <si>
    <t>静岡県</t>
    <rPh sb="0" eb="3">
      <t>シズオカケン</t>
    </rPh>
    <phoneticPr fontId="13"/>
  </si>
  <si>
    <t>氏　名</t>
    <rPh sb="0" eb="1">
      <t>シ</t>
    </rPh>
    <rPh sb="2" eb="3">
      <t>メイ</t>
    </rPh>
    <phoneticPr fontId="13"/>
  </si>
  <si>
    <t>総本部記入欄</t>
    <rPh sb="0" eb="3">
      <t>ソウホンブ</t>
    </rPh>
    <rPh sb="3" eb="6">
      <t>キニュウラン</t>
    </rPh>
    <phoneticPr fontId="13"/>
  </si>
  <si>
    <t>)</t>
    <phoneticPr fontId="13"/>
  </si>
  <si>
    <t>(</t>
    <phoneticPr fontId="13"/>
  </si>
  <si>
    <t>□</t>
    <phoneticPr fontId="13"/>
  </si>
  <si>
    <t>〒422-8067</t>
    <phoneticPr fontId="4"/>
  </si>
  <si>
    <t>退　会　事　由（社員資格喪失）</t>
    <rPh sb="0" eb="1">
      <t>タイ</t>
    </rPh>
    <rPh sb="2" eb="3">
      <t>カイ</t>
    </rPh>
    <rPh sb="4" eb="5">
      <t>コト</t>
    </rPh>
    <rPh sb="6" eb="7">
      <t>ヨシ</t>
    </rPh>
    <rPh sb="8" eb="10">
      <t>シャイン</t>
    </rPh>
    <rPh sb="10" eb="12">
      <t>シカク</t>
    </rPh>
    <rPh sb="12" eb="14">
      <t>ソウシツ</t>
    </rPh>
    <phoneticPr fontId="13"/>
  </si>
  <si>
    <t>統　一　コ　ー　ド</t>
    <rPh sb="0" eb="1">
      <t>オサム</t>
    </rPh>
    <rPh sb="2" eb="3">
      <t>イチ</t>
    </rPh>
    <phoneticPr fontId="13"/>
  </si>
  <si>
    <t>退会</t>
    <rPh sb="0" eb="2">
      <t>タイカイ</t>
    </rPh>
    <phoneticPr fontId="13"/>
  </si>
  <si>
    <t>廃業</t>
    <rPh sb="0" eb="2">
      <t>ハイギョウ</t>
    </rPh>
    <phoneticPr fontId="13"/>
  </si>
  <si>
    <t>期限切廃業</t>
    <rPh sb="0" eb="2">
      <t>キゲン</t>
    </rPh>
    <rPh sb="2" eb="3">
      <t>ギ</t>
    </rPh>
    <rPh sb="3" eb="5">
      <t>ハイギョウ</t>
    </rPh>
    <phoneticPr fontId="13"/>
  </si>
  <si>
    <t>他協会へ加入</t>
    <rPh sb="0" eb="1">
      <t>タ</t>
    </rPh>
    <rPh sb="1" eb="3">
      <t>キョウカイ</t>
    </rPh>
    <rPh sb="4" eb="6">
      <t>カニュウ</t>
    </rPh>
    <phoneticPr fontId="13"/>
  </si>
  <si>
    <t>自社供託</t>
    <rPh sb="0" eb="2">
      <t>ジシャ</t>
    </rPh>
    <rPh sb="2" eb="4">
      <t>キョウタク</t>
    </rPh>
    <phoneticPr fontId="13"/>
  </si>
  <si>
    <t>個人→法人</t>
    <rPh sb="0" eb="2">
      <t>コジン</t>
    </rPh>
    <rPh sb="3" eb="5">
      <t>ホウジン</t>
    </rPh>
    <phoneticPr fontId="13"/>
  </si>
  <si>
    <t>期限切再申請</t>
    <rPh sb="0" eb="2">
      <t>キゲン</t>
    </rPh>
    <rPh sb="2" eb="3">
      <t>ギ</t>
    </rPh>
    <rPh sb="3" eb="6">
      <t>サイシンセイ</t>
    </rPh>
    <phoneticPr fontId="13"/>
  </si>
  <si>
    <t>代表者変更（個人）</t>
    <rPh sb="0" eb="3">
      <t>ダイヒョウシャ</t>
    </rPh>
    <rPh sb="3" eb="5">
      <t>ヘンコウ</t>
    </rPh>
    <rPh sb="6" eb="8">
      <t>コジン</t>
    </rPh>
    <phoneticPr fontId="13"/>
  </si>
  <si>
    <t>北海道（石狩）知事</t>
    <rPh sb="0" eb="3">
      <t>ホッカイドウ</t>
    </rPh>
    <rPh sb="4" eb="6">
      <t>イシカリ</t>
    </rPh>
    <rPh sb="7" eb="9">
      <t>チジ</t>
    </rPh>
    <phoneticPr fontId="13"/>
  </si>
  <si>
    <t>北海道知事</t>
    <rPh sb="0" eb="3">
      <t>ホッカイドウ</t>
    </rPh>
    <rPh sb="3" eb="5">
      <t>チジ</t>
    </rPh>
    <phoneticPr fontId="13"/>
  </si>
  <si>
    <t>北海道（渡島）知事</t>
    <rPh sb="0" eb="3">
      <t>ホッカイドウ</t>
    </rPh>
    <rPh sb="4" eb="5">
      <t>ワタリ</t>
    </rPh>
    <rPh sb="5" eb="6">
      <t>シマ</t>
    </rPh>
    <rPh sb="7" eb="9">
      <t>チジ</t>
    </rPh>
    <phoneticPr fontId="13"/>
  </si>
  <si>
    <t>行政処分</t>
    <rPh sb="0" eb="2">
      <t>ギョウセイ</t>
    </rPh>
    <rPh sb="2" eb="4">
      <t>ショブン</t>
    </rPh>
    <phoneticPr fontId="13"/>
  </si>
  <si>
    <t>除名</t>
    <rPh sb="0" eb="2">
      <t>ジョメイ</t>
    </rPh>
    <phoneticPr fontId="13"/>
  </si>
  <si>
    <t>還付充当金未納</t>
    <rPh sb="0" eb="2">
      <t>カンプ</t>
    </rPh>
    <rPh sb="2" eb="5">
      <t>ジュウトウキン</t>
    </rPh>
    <rPh sb="5" eb="7">
      <t>ミノウ</t>
    </rPh>
    <phoneticPr fontId="13"/>
  </si>
  <si>
    <t>法人→個人</t>
    <rPh sb="0" eb="2">
      <t>ホウジン</t>
    </rPh>
    <rPh sb="3" eb="5">
      <t>コジン</t>
    </rPh>
    <phoneticPr fontId="13"/>
  </si>
  <si>
    <t>その他の組織変更</t>
    <rPh sb="2" eb="3">
      <t>タ</t>
    </rPh>
    <rPh sb="4" eb="6">
      <t>ソシキ</t>
    </rPh>
    <rPh sb="6" eb="8">
      <t>ヘンコウ</t>
    </rPh>
    <phoneticPr fontId="13"/>
  </si>
  <si>
    <t>青森県知事</t>
    <rPh sb="0" eb="3">
      <t>アオモリケン</t>
    </rPh>
    <rPh sb="3" eb="5">
      <t>チジ</t>
    </rPh>
    <phoneticPr fontId="13"/>
  </si>
  <si>
    <t>北海道（檜山）知事</t>
    <rPh sb="0" eb="3">
      <t>ホッカイドウ</t>
    </rPh>
    <rPh sb="4" eb="6">
      <t>ヒヤマ</t>
    </rPh>
    <rPh sb="7" eb="9">
      <t>チジ</t>
    </rPh>
    <phoneticPr fontId="13"/>
  </si>
  <si>
    <t>岩手県知事</t>
    <rPh sb="0" eb="3">
      <t>イワテケン</t>
    </rPh>
    <rPh sb="3" eb="5">
      <t>チジ</t>
    </rPh>
    <phoneticPr fontId="13"/>
  </si>
  <si>
    <t>北海道（後志）知事</t>
    <rPh sb="0" eb="3">
      <t>ホッカイドウ</t>
    </rPh>
    <rPh sb="4" eb="5">
      <t>アト</t>
    </rPh>
    <rPh sb="5" eb="6">
      <t>ココロザシ</t>
    </rPh>
    <rPh sb="7" eb="9">
      <t>チジ</t>
    </rPh>
    <phoneticPr fontId="13"/>
  </si>
  <si>
    <t>宮城県知事</t>
    <rPh sb="0" eb="3">
      <t>ミヤギケン</t>
    </rPh>
    <rPh sb="3" eb="5">
      <t>チジ</t>
    </rPh>
    <phoneticPr fontId="13"/>
  </si>
  <si>
    <t>北海道（空知）知事</t>
    <rPh sb="0" eb="3">
      <t>ホッカイドウ</t>
    </rPh>
    <rPh sb="4" eb="6">
      <t>ソラチ</t>
    </rPh>
    <rPh sb="7" eb="9">
      <t>チジ</t>
    </rPh>
    <phoneticPr fontId="13"/>
  </si>
  <si>
    <t>秋田県知事</t>
    <rPh sb="0" eb="2">
      <t>アキタ</t>
    </rPh>
    <rPh sb="2" eb="3">
      <t>ケン</t>
    </rPh>
    <rPh sb="3" eb="5">
      <t>チジ</t>
    </rPh>
    <phoneticPr fontId="13"/>
  </si>
  <si>
    <t>北海道（上川）知事</t>
    <rPh sb="0" eb="3">
      <t>ホッカイドウ</t>
    </rPh>
    <rPh sb="4" eb="6">
      <t>ウエカワ</t>
    </rPh>
    <rPh sb="7" eb="9">
      <t>チジ</t>
    </rPh>
    <phoneticPr fontId="13"/>
  </si>
  <si>
    <t>山形県知事</t>
    <rPh sb="0" eb="3">
      <t>ヤマガタケン</t>
    </rPh>
    <rPh sb="3" eb="5">
      <t>チジ</t>
    </rPh>
    <phoneticPr fontId="13"/>
  </si>
  <si>
    <t>北海道（留萌）知事</t>
    <rPh sb="0" eb="3">
      <t>ホッカイドウ</t>
    </rPh>
    <rPh sb="4" eb="6">
      <t>ルモイ</t>
    </rPh>
    <rPh sb="7" eb="9">
      <t>チジ</t>
    </rPh>
    <phoneticPr fontId="13"/>
  </si>
  <si>
    <t>福島県知事</t>
    <rPh sb="0" eb="2">
      <t>フクシマ</t>
    </rPh>
    <rPh sb="2" eb="3">
      <t>ケン</t>
    </rPh>
    <rPh sb="3" eb="5">
      <t>チジ</t>
    </rPh>
    <phoneticPr fontId="13"/>
  </si>
  <si>
    <t>北海道（宗谷）知事</t>
    <rPh sb="0" eb="3">
      <t>ホッカイドウ</t>
    </rPh>
    <rPh sb="4" eb="6">
      <t>ソウヤ</t>
    </rPh>
    <rPh sb="7" eb="9">
      <t>チジ</t>
    </rPh>
    <phoneticPr fontId="13"/>
  </si>
  <si>
    <t>茨城県知事</t>
    <rPh sb="0" eb="3">
      <t>イバラキケン</t>
    </rPh>
    <rPh sb="3" eb="5">
      <t>チジ</t>
    </rPh>
    <phoneticPr fontId="13"/>
  </si>
  <si>
    <t>北海道（網走）知事</t>
    <rPh sb="0" eb="3">
      <t>ホッカイドウ</t>
    </rPh>
    <rPh sb="4" eb="6">
      <t>アバシリ</t>
    </rPh>
    <rPh sb="7" eb="9">
      <t>チジ</t>
    </rPh>
    <phoneticPr fontId="13"/>
  </si>
  <si>
    <r>
      <t>退　会　届</t>
    </r>
    <r>
      <rPr>
        <sz val="14"/>
        <color indexed="8"/>
        <rFont val="ＭＳ 明朝"/>
        <family val="1"/>
        <charset val="128"/>
      </rPr>
      <t>（主たる事務所）</t>
    </r>
    <rPh sb="0" eb="1">
      <t>タイ</t>
    </rPh>
    <rPh sb="2" eb="3">
      <t>カイ</t>
    </rPh>
    <rPh sb="4" eb="5">
      <t>トドケ</t>
    </rPh>
    <rPh sb="6" eb="7">
      <t>シュ</t>
    </rPh>
    <rPh sb="9" eb="12">
      <t>ジムショ</t>
    </rPh>
    <phoneticPr fontId="13"/>
  </si>
  <si>
    <t>栃木県知事</t>
    <rPh sb="0" eb="3">
      <t>トチギケン</t>
    </rPh>
    <rPh sb="3" eb="5">
      <t>チジ</t>
    </rPh>
    <phoneticPr fontId="13"/>
  </si>
  <si>
    <t>北海道（胆振）知事</t>
    <rPh sb="0" eb="3">
      <t>ホッカイドウ</t>
    </rPh>
    <rPh sb="4" eb="5">
      <t>タン</t>
    </rPh>
    <rPh sb="5" eb="6">
      <t>シン</t>
    </rPh>
    <rPh sb="7" eb="9">
      <t>チジ</t>
    </rPh>
    <phoneticPr fontId="13"/>
  </si>
  <si>
    <t>群馬県知事</t>
    <rPh sb="0" eb="3">
      <t>グンマケン</t>
    </rPh>
    <rPh sb="3" eb="5">
      <t>チジ</t>
    </rPh>
    <phoneticPr fontId="13"/>
  </si>
  <si>
    <t>北海道（日高）知事</t>
    <rPh sb="0" eb="3">
      <t>ホッカイドウ</t>
    </rPh>
    <rPh sb="4" eb="6">
      <t>ヒダカ</t>
    </rPh>
    <rPh sb="7" eb="9">
      <t>チジ</t>
    </rPh>
    <phoneticPr fontId="13"/>
  </si>
  <si>
    <t>埼玉県知事</t>
    <rPh sb="0" eb="3">
      <t>サイタマケン</t>
    </rPh>
    <rPh sb="3" eb="5">
      <t>チジ</t>
    </rPh>
    <phoneticPr fontId="13"/>
  </si>
  <si>
    <t>北海道（十勝）知事</t>
    <rPh sb="0" eb="3">
      <t>ホッカイドウ</t>
    </rPh>
    <rPh sb="4" eb="6">
      <t>トカチ</t>
    </rPh>
    <rPh sb="7" eb="9">
      <t>チジ</t>
    </rPh>
    <phoneticPr fontId="13"/>
  </si>
  <si>
    <t>千葉県知事</t>
    <rPh sb="0" eb="3">
      <t>チバケン</t>
    </rPh>
    <rPh sb="3" eb="5">
      <t>チジ</t>
    </rPh>
    <phoneticPr fontId="13"/>
  </si>
  <si>
    <t>北海道（釧路）知事</t>
    <rPh sb="0" eb="3">
      <t>ホッカイドウ</t>
    </rPh>
    <rPh sb="4" eb="6">
      <t>クシロ</t>
    </rPh>
    <rPh sb="7" eb="9">
      <t>チジ</t>
    </rPh>
    <phoneticPr fontId="13"/>
  </si>
  <si>
    <t>公益社団法人　全日本不動産協会　殿</t>
    <rPh sb="0" eb="2">
      <t>コウエキ</t>
    </rPh>
    <rPh sb="2" eb="6">
      <t>シャダンホウジン</t>
    </rPh>
    <rPh sb="7" eb="10">
      <t>ゼンニホン</t>
    </rPh>
    <rPh sb="10" eb="13">
      <t>フドウサン</t>
    </rPh>
    <rPh sb="13" eb="15">
      <t>キョウカイ</t>
    </rPh>
    <rPh sb="16" eb="17">
      <t>ドノ</t>
    </rPh>
    <phoneticPr fontId="13"/>
  </si>
  <si>
    <t>東京都知事</t>
    <rPh sb="0" eb="3">
      <t>トウキョウト</t>
    </rPh>
    <rPh sb="3" eb="5">
      <t>チジ</t>
    </rPh>
    <phoneticPr fontId="13"/>
  </si>
  <si>
    <t>北海道（根室）知事</t>
    <rPh sb="0" eb="3">
      <t>ホッカイドウ</t>
    </rPh>
    <rPh sb="4" eb="6">
      <t>ネムロ</t>
    </rPh>
    <rPh sb="7" eb="9">
      <t>チジ</t>
    </rPh>
    <phoneticPr fontId="13"/>
  </si>
  <si>
    <t>神奈川県知事</t>
    <rPh sb="0" eb="4">
      <t>カナガワケン</t>
    </rPh>
    <rPh sb="4" eb="6">
      <t>チジ</t>
    </rPh>
    <phoneticPr fontId="13"/>
  </si>
  <si>
    <t>北海道（オホ）知事</t>
    <rPh sb="0" eb="3">
      <t>ホッカイドウ</t>
    </rPh>
    <rPh sb="7" eb="9">
      <t>チジ</t>
    </rPh>
    <phoneticPr fontId="13"/>
  </si>
  <si>
    <t>山梨県知事</t>
    <rPh sb="0" eb="3">
      <t>ヤマナシケン</t>
    </rPh>
    <rPh sb="3" eb="5">
      <t>チジ</t>
    </rPh>
    <phoneticPr fontId="13"/>
  </si>
  <si>
    <t>新潟県知事</t>
    <rPh sb="0" eb="3">
      <t>ニイガタケン</t>
    </rPh>
    <rPh sb="3" eb="5">
      <t>チジ</t>
    </rPh>
    <phoneticPr fontId="13"/>
  </si>
  <si>
    <t>届出人</t>
    <rPh sb="0" eb="3">
      <t>トドケデニン</t>
    </rPh>
    <phoneticPr fontId="13"/>
  </si>
  <si>
    <t>商　号</t>
    <rPh sb="0" eb="1">
      <t>ショウ</t>
    </rPh>
    <rPh sb="2" eb="3">
      <t>ゴウ</t>
    </rPh>
    <phoneticPr fontId="13"/>
  </si>
  <si>
    <t>富山県知事</t>
    <rPh sb="0" eb="3">
      <t>トヤマケン</t>
    </rPh>
    <rPh sb="3" eb="5">
      <t>チジ</t>
    </rPh>
    <phoneticPr fontId="13"/>
  </si>
  <si>
    <t>長野県知事</t>
    <rPh sb="0" eb="3">
      <t>ナガノケン</t>
    </rPh>
    <rPh sb="3" eb="5">
      <t>チジ</t>
    </rPh>
    <phoneticPr fontId="13"/>
  </si>
  <si>
    <t>石川県知事</t>
    <rPh sb="0" eb="3">
      <t>イシカワケン</t>
    </rPh>
    <rPh sb="3" eb="5">
      <t>チジ</t>
    </rPh>
    <phoneticPr fontId="13"/>
  </si>
  <si>
    <t>福井県知事</t>
    <rPh sb="0" eb="3">
      <t>フクイケン</t>
    </rPh>
    <rPh sb="3" eb="5">
      <t>チジ</t>
    </rPh>
    <phoneticPr fontId="13"/>
  </si>
  <si>
    <t>岐阜県知事</t>
    <rPh sb="0" eb="3">
      <t>ギフケン</t>
    </rPh>
    <rPh sb="3" eb="5">
      <t>チジ</t>
    </rPh>
    <phoneticPr fontId="13"/>
  </si>
  <si>
    <t>静岡県知事</t>
    <rPh sb="0" eb="3">
      <t>シズオカケン</t>
    </rPh>
    <rPh sb="3" eb="5">
      <t>チジ</t>
    </rPh>
    <phoneticPr fontId="13"/>
  </si>
  <si>
    <t>住　所</t>
    <rPh sb="0" eb="1">
      <t>ジュウ</t>
    </rPh>
    <rPh sb="2" eb="3">
      <t>ショ</t>
    </rPh>
    <phoneticPr fontId="13"/>
  </si>
  <si>
    <t>愛知県知事</t>
    <rPh sb="0" eb="3">
      <t>アイチケン</t>
    </rPh>
    <rPh sb="3" eb="5">
      <t>チジ</t>
    </rPh>
    <phoneticPr fontId="13"/>
  </si>
  <si>
    <t>三重県知事</t>
    <rPh sb="0" eb="3">
      <t>ミエケン</t>
    </rPh>
    <rPh sb="3" eb="5">
      <t>チジ</t>
    </rPh>
    <phoneticPr fontId="13"/>
  </si>
  <si>
    <t>滋賀県知事</t>
    <rPh sb="0" eb="3">
      <t>シガケン</t>
    </rPh>
    <rPh sb="3" eb="5">
      <t>チジ</t>
    </rPh>
    <phoneticPr fontId="13"/>
  </si>
  <si>
    <t>京都府知事</t>
    <rPh sb="0" eb="3">
      <t>キョウトフ</t>
    </rPh>
    <rPh sb="3" eb="5">
      <t>チジ</t>
    </rPh>
    <phoneticPr fontId="13"/>
  </si>
  <si>
    <t>大阪府知事</t>
    <rPh sb="0" eb="3">
      <t>オオサカフ</t>
    </rPh>
    <rPh sb="3" eb="5">
      <t>チジ</t>
    </rPh>
    <phoneticPr fontId="13"/>
  </si>
  <si>
    <t>兵庫県知事</t>
    <rPh sb="0" eb="3">
      <t>ヒョウゴケン</t>
    </rPh>
    <rPh sb="3" eb="5">
      <t>チジ</t>
    </rPh>
    <phoneticPr fontId="13"/>
  </si>
  <si>
    <t>私は、この度退会しますので規定により届出書を提出いたします。</t>
    <rPh sb="0" eb="1">
      <t>ワタシ</t>
    </rPh>
    <rPh sb="5" eb="6">
      <t>タビ</t>
    </rPh>
    <rPh sb="6" eb="8">
      <t>タイカイ</t>
    </rPh>
    <rPh sb="13" eb="15">
      <t>キテイ</t>
    </rPh>
    <rPh sb="18" eb="19">
      <t>トドケ</t>
    </rPh>
    <rPh sb="19" eb="20">
      <t>デ</t>
    </rPh>
    <rPh sb="20" eb="21">
      <t>ショ</t>
    </rPh>
    <rPh sb="22" eb="24">
      <t>テイシュツ</t>
    </rPh>
    <phoneticPr fontId="13"/>
  </si>
  <si>
    <t>奈良県知事</t>
    <rPh sb="0" eb="3">
      <t>ナラケン</t>
    </rPh>
    <rPh sb="3" eb="5">
      <t>チジ</t>
    </rPh>
    <phoneticPr fontId="13"/>
  </si>
  <si>
    <t>和歌山県知事</t>
    <rPh sb="0" eb="4">
      <t>ワカヤマケン</t>
    </rPh>
    <rPh sb="4" eb="6">
      <t>チジ</t>
    </rPh>
    <phoneticPr fontId="13"/>
  </si>
  <si>
    <t>免 許 証</t>
    <rPh sb="0" eb="1">
      <t>メン</t>
    </rPh>
    <rPh sb="2" eb="3">
      <t>モト</t>
    </rPh>
    <rPh sb="4" eb="5">
      <t>アカシ</t>
    </rPh>
    <phoneticPr fontId="13"/>
  </si>
  <si>
    <t>鳥取県知事</t>
    <rPh sb="0" eb="3">
      <t>トットリケン</t>
    </rPh>
    <rPh sb="3" eb="5">
      <t>チジ</t>
    </rPh>
    <phoneticPr fontId="13"/>
  </si>
  <si>
    <t>島根県知事</t>
    <rPh sb="0" eb="3">
      <t>シマネケン</t>
    </rPh>
    <rPh sb="3" eb="5">
      <t>チジ</t>
    </rPh>
    <phoneticPr fontId="13"/>
  </si>
  <si>
    <t>岡山県知事</t>
    <rPh sb="0" eb="3">
      <t>オカヤマケン</t>
    </rPh>
    <rPh sb="3" eb="5">
      <t>チジ</t>
    </rPh>
    <phoneticPr fontId="13"/>
  </si>
  <si>
    <t>広島県知事</t>
    <rPh sb="0" eb="3">
      <t>ヒロシマケン</t>
    </rPh>
    <rPh sb="3" eb="5">
      <t>チジ</t>
    </rPh>
    <phoneticPr fontId="13"/>
  </si>
  <si>
    <t>山口県知事</t>
    <rPh sb="0" eb="3">
      <t>ヤマグチケン</t>
    </rPh>
    <rPh sb="3" eb="5">
      <t>チジ</t>
    </rPh>
    <phoneticPr fontId="13"/>
  </si>
  <si>
    <t>徳島県知事</t>
    <rPh sb="0" eb="3">
      <t>トクシマケン</t>
    </rPh>
    <rPh sb="3" eb="5">
      <t>チジ</t>
    </rPh>
    <phoneticPr fontId="13"/>
  </si>
  <si>
    <t>香川県知事</t>
    <rPh sb="0" eb="3">
      <t>カガワケン</t>
    </rPh>
    <rPh sb="3" eb="5">
      <t>チジ</t>
    </rPh>
    <phoneticPr fontId="13"/>
  </si>
  <si>
    <t>主 た る
事 務 所</t>
    <rPh sb="0" eb="1">
      <t>シュ</t>
    </rPh>
    <rPh sb="6" eb="7">
      <t>コト</t>
    </rPh>
    <rPh sb="8" eb="9">
      <t>ツトム</t>
    </rPh>
    <rPh sb="10" eb="11">
      <t>ショ</t>
    </rPh>
    <phoneticPr fontId="13"/>
  </si>
  <si>
    <t>愛媛県知事</t>
    <rPh sb="0" eb="3">
      <t>エヒメケン</t>
    </rPh>
    <rPh sb="3" eb="5">
      <t>チジ</t>
    </rPh>
    <phoneticPr fontId="13"/>
  </si>
  <si>
    <t>高知県知事</t>
    <rPh sb="0" eb="3">
      <t>コウチケン</t>
    </rPh>
    <rPh sb="3" eb="5">
      <t>チジ</t>
    </rPh>
    <phoneticPr fontId="13"/>
  </si>
  <si>
    <t>福岡県知事</t>
    <rPh sb="0" eb="2">
      <t>フクオカ</t>
    </rPh>
    <rPh sb="2" eb="3">
      <t>ケン</t>
    </rPh>
    <rPh sb="3" eb="5">
      <t>チジ</t>
    </rPh>
    <phoneticPr fontId="13"/>
  </si>
  <si>
    <r>
      <t xml:space="preserve">所 在 地
</t>
    </r>
    <r>
      <rPr>
        <sz val="9"/>
        <color indexed="8"/>
        <rFont val="ＭＳ 明朝"/>
        <family val="1"/>
        <charset val="128"/>
      </rPr>
      <t>（ビル名）</t>
    </r>
    <rPh sb="0" eb="1">
      <t>ショ</t>
    </rPh>
    <rPh sb="2" eb="3">
      <t>ザイ</t>
    </rPh>
    <rPh sb="4" eb="5">
      <t>チ</t>
    </rPh>
    <rPh sb="9" eb="10">
      <t>メイ</t>
    </rPh>
    <phoneticPr fontId="13"/>
  </si>
  <si>
    <t>佐賀県知事</t>
    <rPh sb="0" eb="3">
      <t>サガケン</t>
    </rPh>
    <rPh sb="3" eb="5">
      <t>チジ</t>
    </rPh>
    <phoneticPr fontId="13"/>
  </si>
  <si>
    <t>長崎県知事</t>
    <rPh sb="0" eb="2">
      <t>ナガサキ</t>
    </rPh>
    <rPh sb="2" eb="3">
      <t>ケン</t>
    </rPh>
    <rPh sb="3" eb="5">
      <t>チジ</t>
    </rPh>
    <phoneticPr fontId="13"/>
  </si>
  <si>
    <t>熊本県知事</t>
    <rPh sb="0" eb="3">
      <t>クマモトケン</t>
    </rPh>
    <rPh sb="3" eb="5">
      <t>チジ</t>
    </rPh>
    <phoneticPr fontId="13"/>
  </si>
  <si>
    <t>大分県知事</t>
    <rPh sb="0" eb="2">
      <t>オオイタ</t>
    </rPh>
    <rPh sb="2" eb="3">
      <t>ケン</t>
    </rPh>
    <rPh sb="3" eb="5">
      <t>チジ</t>
    </rPh>
    <phoneticPr fontId="13"/>
  </si>
  <si>
    <t>宮崎県知事</t>
    <rPh sb="0" eb="3">
      <t>ミヤザキケン</t>
    </rPh>
    <rPh sb="3" eb="5">
      <t>チジ</t>
    </rPh>
    <phoneticPr fontId="13"/>
  </si>
  <si>
    <t>鹿児島県知事</t>
    <rPh sb="0" eb="4">
      <t>カゴシマケン</t>
    </rPh>
    <rPh sb="4" eb="6">
      <t>チジ</t>
    </rPh>
    <phoneticPr fontId="13"/>
  </si>
  <si>
    <t>代 表 者</t>
    <rPh sb="0" eb="1">
      <t>ダイ</t>
    </rPh>
    <rPh sb="2" eb="3">
      <t>オモテ</t>
    </rPh>
    <rPh sb="4" eb="5">
      <t>シャ</t>
    </rPh>
    <phoneticPr fontId="13"/>
  </si>
  <si>
    <t>氏　　名</t>
    <rPh sb="0" eb="1">
      <t>シ</t>
    </rPh>
    <rPh sb="3" eb="4">
      <t>メイ</t>
    </rPh>
    <phoneticPr fontId="13"/>
  </si>
  <si>
    <t>沖縄県知事</t>
    <rPh sb="0" eb="3">
      <t>オキナワケン</t>
    </rPh>
    <rPh sb="3" eb="5">
      <t>チジ</t>
    </rPh>
    <phoneticPr fontId="13"/>
  </si>
  <si>
    <t>従たる事務所の数</t>
    <rPh sb="0" eb="1">
      <t>ジュウ</t>
    </rPh>
    <rPh sb="3" eb="6">
      <t>ジムショ</t>
    </rPh>
    <rPh sb="7" eb="8">
      <t>カズ</t>
    </rPh>
    <phoneticPr fontId="13"/>
  </si>
  <si>
    <t>ヶ所</t>
    <rPh sb="1" eb="2">
      <t>ショ</t>
    </rPh>
    <phoneticPr fontId="13"/>
  </si>
  <si>
    <t>商号
（氏名）</t>
    <rPh sb="0" eb="2">
      <t>ショウゴウ</t>
    </rPh>
    <rPh sb="4" eb="6">
      <t>シメイ</t>
    </rPh>
    <phoneticPr fontId="13"/>
  </si>
  <si>
    <t>所在地
（住所）</t>
    <rPh sb="0" eb="3">
      <t>ショザイチ</t>
    </rPh>
    <rPh sb="5" eb="7">
      <t>ジュウショ</t>
    </rPh>
    <phoneticPr fontId="13"/>
  </si>
  <si>
    <t>担当者名</t>
    <rPh sb="0" eb="4">
      <t>タントウシャメイ</t>
    </rPh>
    <phoneticPr fontId="13"/>
  </si>
  <si>
    <t>※注意事項　未納会費及び官報公告料は分担金より精算します（保証協会）</t>
    <rPh sb="1" eb="3">
      <t>チュウイ</t>
    </rPh>
    <rPh sb="3" eb="5">
      <t>ジコウ</t>
    </rPh>
    <rPh sb="6" eb="8">
      <t>ミノウ</t>
    </rPh>
    <rPh sb="8" eb="10">
      <t>カイヒ</t>
    </rPh>
    <rPh sb="10" eb="11">
      <t>オヨ</t>
    </rPh>
    <rPh sb="12" eb="14">
      <t>カンポウ</t>
    </rPh>
    <rPh sb="14" eb="17">
      <t>コウコクリョウ</t>
    </rPh>
    <rPh sb="18" eb="21">
      <t>ブンタンキン</t>
    </rPh>
    <rPh sb="23" eb="25">
      <t>セイサン</t>
    </rPh>
    <rPh sb="29" eb="31">
      <t>ホショウ</t>
    </rPh>
    <rPh sb="31" eb="33">
      <t>キョウカイ</t>
    </rPh>
    <phoneticPr fontId="13"/>
  </si>
  <si>
    <t>地方本部記入欄</t>
    <rPh sb="0" eb="2">
      <t>チホウ</t>
    </rPh>
    <rPh sb="2" eb="4">
      <t>ホンブ</t>
    </rPh>
    <rPh sb="4" eb="7">
      <t>キニュウラン</t>
    </rPh>
    <phoneticPr fontId="13"/>
  </si>
  <si>
    <t>行政庁届出年月日（社員資格喪失年月日）</t>
    <rPh sb="0" eb="3">
      <t>ギョウセイチョウ</t>
    </rPh>
    <rPh sb="3" eb="5">
      <t>トドケデ</t>
    </rPh>
    <rPh sb="5" eb="8">
      <t>ネンガッピ</t>
    </rPh>
    <rPh sb="9" eb="11">
      <t>シャイン</t>
    </rPh>
    <rPh sb="11" eb="13">
      <t>シカク</t>
    </rPh>
    <rPh sb="13" eb="15">
      <t>ソウシツ</t>
    </rPh>
    <rPh sb="15" eb="18">
      <t>ネンガッピ</t>
    </rPh>
    <phoneticPr fontId="13"/>
  </si>
  <si>
    <t>官報掲載日</t>
    <rPh sb="0" eb="2">
      <t>カンポウ</t>
    </rPh>
    <rPh sb="2" eb="5">
      <t>ケイサイビ</t>
    </rPh>
    <phoneticPr fontId="13"/>
  </si>
  <si>
    <t>官報№</t>
    <rPh sb="0" eb="2">
      <t>カンポウ</t>
    </rPh>
    <phoneticPr fontId="13"/>
  </si>
  <si>
    <t>（全日総本部提出用）　Ｇ－１</t>
    <rPh sb="1" eb="3">
      <t>ゼンニチ</t>
    </rPh>
    <rPh sb="3" eb="4">
      <t>ソウ</t>
    </rPh>
    <rPh sb="4" eb="6">
      <t>ホンブ</t>
    </rPh>
    <rPh sb="6" eb="8">
      <t>テイシュツ</t>
    </rPh>
    <rPh sb="8" eb="9">
      <t>ヨウ</t>
    </rPh>
    <phoneticPr fontId="13"/>
  </si>
  <si>
    <t>公益社団法人　不動産保証協会　殿</t>
    <rPh sb="0" eb="2">
      <t>コウエキ</t>
    </rPh>
    <rPh sb="2" eb="6">
      <t>シャダンホウジン</t>
    </rPh>
    <rPh sb="7" eb="10">
      <t>フドウサン</t>
    </rPh>
    <rPh sb="10" eb="12">
      <t>ホショウ</t>
    </rPh>
    <rPh sb="12" eb="14">
      <t>キョウカイ</t>
    </rPh>
    <rPh sb="15" eb="16">
      <t>ドノ</t>
    </rPh>
    <phoneticPr fontId="13"/>
  </si>
  <si>
    <t>（保証総本部提出用）　Ｇ－２</t>
    <rPh sb="1" eb="3">
      <t>ホショウ</t>
    </rPh>
    <rPh sb="3" eb="4">
      <t>ソウ</t>
    </rPh>
    <rPh sb="4" eb="6">
      <t>ホンブ</t>
    </rPh>
    <rPh sb="6" eb="8">
      <t>テイシュツ</t>
    </rPh>
    <rPh sb="8" eb="9">
      <t>ヨウ</t>
    </rPh>
    <phoneticPr fontId="13"/>
  </si>
  <si>
    <t>公益社団法人　全日本不動産協会　殿</t>
    <rPh sb="0" eb="2">
      <t>コウエキ</t>
    </rPh>
    <rPh sb="2" eb="6">
      <t>シャダンホウジン</t>
    </rPh>
    <rPh sb="7" eb="15">
      <t>ゼンニホンフドウサンキョウカイ</t>
    </rPh>
    <rPh sb="16" eb="17">
      <t>ドノ</t>
    </rPh>
    <phoneticPr fontId="13"/>
  </si>
  <si>
    <t>公益社団法人　不動産保証協会　　殿</t>
    <rPh sb="0" eb="2">
      <t>コウエキ</t>
    </rPh>
    <rPh sb="2" eb="6">
      <t>シャダンホウジン</t>
    </rPh>
    <rPh sb="7" eb="10">
      <t>フドウサン</t>
    </rPh>
    <rPh sb="10" eb="12">
      <t>ホショウ</t>
    </rPh>
    <rPh sb="12" eb="14">
      <t>キョウカイ</t>
    </rPh>
    <rPh sb="16" eb="17">
      <t>ドノ</t>
    </rPh>
    <phoneticPr fontId="13"/>
  </si>
  <si>
    <t>（オペレーター用）　Ｇ－３</t>
    <rPh sb="7" eb="8">
      <t>ヨウ</t>
    </rPh>
    <phoneticPr fontId="13"/>
  </si>
  <si>
    <t>（地方本部控）　Ｇ－４</t>
    <rPh sb="1" eb="3">
      <t>チホウ</t>
    </rPh>
    <rPh sb="3" eb="5">
      <t>ホンブ</t>
    </rPh>
    <rPh sb="5" eb="6">
      <t>ヒカ</t>
    </rPh>
    <phoneticPr fontId="13"/>
  </si>
  <si>
    <t>（全日サブセンター提出用）　Ｇ－５</t>
    <rPh sb="1" eb="3">
      <t>ゼンニチ</t>
    </rPh>
    <rPh sb="9" eb="11">
      <t>テイシュツ</t>
    </rPh>
    <rPh sb="11" eb="12">
      <t>ヨウ</t>
    </rPh>
    <phoneticPr fontId="13"/>
  </si>
  <si>
    <t>◎退会届を提出する際は、必ず予め県本部までご連絡をお願い致します。</t>
    <rPh sb="1" eb="3">
      <t>タイカイ</t>
    </rPh>
    <rPh sb="3" eb="4">
      <t>トドケ</t>
    </rPh>
    <rPh sb="5" eb="7">
      <t>テイシュツ</t>
    </rPh>
    <rPh sb="9" eb="10">
      <t>サイ</t>
    </rPh>
    <rPh sb="12" eb="13">
      <t>カナラ</t>
    </rPh>
    <rPh sb="14" eb="15">
      <t>アラカジ</t>
    </rPh>
    <rPh sb="16" eb="19">
      <t>ケンホンブ</t>
    </rPh>
    <rPh sb="22" eb="24">
      <t>レンラク</t>
    </rPh>
    <rPh sb="26" eb="27">
      <t>ネガイ</t>
    </rPh>
    <rPh sb="28" eb="29">
      <t>タ</t>
    </rPh>
    <phoneticPr fontId="4"/>
  </si>
  <si>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</si>
  <si>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</si>
  <si>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</si>
  <si>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</si>
  <si>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</si>
  <si>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</si>
  <si>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</si>
  <si>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</si>
  <si>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</si>
  <si>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</si>
  <si>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Ｔ Ｅ Ｌ</t>
    <phoneticPr fontId="13"/>
  </si>
  <si>
    <t>(</t>
    <phoneticPr fontId="13"/>
  </si>
  <si>
    <t>)</t>
    <phoneticPr fontId="13"/>
  </si>
  <si>
    <t>６ヶ月間の
官報公告後の連絡先</t>
    <phoneticPr fontId="13"/>
  </si>
  <si>
    <t>〒</t>
    <phoneticPr fontId="13"/>
  </si>
  <si>
    <t>－</t>
    <phoneticPr fontId="13"/>
  </si>
  <si>
    <t>ＴＥＬ</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</si>
  <si>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</si>
  <si>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</si>
  <si>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</si>
  <si>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</si>
  <si>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</si>
  <si>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</si>
  <si>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</si>
  <si>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</si>
  <si>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</si>
  <si>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</si>
  <si>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</si>
  <si>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Ｔ Ｅ Ｌ</t>
    <phoneticPr fontId="13"/>
  </si>
  <si>
    <t>６ヶ月間の
官報公告後の連絡先</t>
    <phoneticPr fontId="13"/>
  </si>
  <si>
    <t>〒</t>
    <phoneticPr fontId="13"/>
  </si>
  <si>
    <t>－</t>
    <phoneticPr fontId="13"/>
  </si>
  <si>
    <t>ＴＥＬ</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</si>
  <si>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</si>
  <si>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</si>
  <si>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</si>
  <si>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</si>
  <si>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</si>
  <si>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</si>
  <si>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</si>
  <si>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</si>
  <si>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</si>
  <si>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</si>
  <si>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</si>
  <si>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ＴＥＬ</t>
    <phoneticPr fontId="13"/>
  </si>
  <si>
    <t>(</t>
    <phoneticPr fontId="13"/>
  </si>
  <si>
    <t>□</t>
    <phoneticPr fontId="13"/>
  </si>
  <si>
    <t>〒</t>
    <phoneticPr fontId="13"/>
  </si>
  <si>
    <t>(</t>
    <phoneticPr fontId="13"/>
  </si>
  <si>
    <t>)</t>
    <phoneticPr fontId="13"/>
  </si>
  <si>
    <t>Ｔ Ｅ Ｌ</t>
    <phoneticPr fontId="13"/>
  </si>
  <si>
    <t>(</t>
    <phoneticPr fontId="13"/>
  </si>
  <si>
    <t>６ヶ月間の
官報公告後の連絡先</t>
    <phoneticPr fontId="13"/>
  </si>
  <si>
    <t>〒</t>
    <phoneticPr fontId="13"/>
  </si>
  <si>
    <t>－</t>
    <phoneticPr fontId="13"/>
  </si>
  <si>
    <t>□</t>
    <phoneticPr fontId="13"/>
  </si>
  <si>
    <t>(</t>
    <phoneticPr fontId="13"/>
  </si>
  <si>
    <t>)</t>
    <phoneticPr fontId="13"/>
  </si>
  <si>
    <t>－</t>
    <phoneticPr fontId="13"/>
  </si>
  <si>
    <t>ＴＥＬ</t>
    <phoneticPr fontId="13"/>
  </si>
  <si>
    <t>②中部レインズF型システム利用停止届</t>
    <rPh sb="1" eb="3">
      <t>チュウブ</t>
    </rPh>
    <rPh sb="8" eb="9">
      <t>ガタ</t>
    </rPh>
    <rPh sb="13" eb="15">
      <t>リヨウ</t>
    </rPh>
    <rPh sb="15" eb="17">
      <t>テイシ</t>
    </rPh>
    <rPh sb="17" eb="18">
      <t>トドケ</t>
    </rPh>
    <phoneticPr fontId="4"/>
  </si>
  <si>
    <t>プリントアウトし、必要事項をご記入下さい。</t>
    <rPh sb="9" eb="11">
      <t>ヒツヨウ</t>
    </rPh>
    <rPh sb="11" eb="13">
      <t>ジコウ</t>
    </rPh>
    <rPh sb="15" eb="17">
      <t>キニュウ</t>
    </rPh>
    <rPh sb="17" eb="18">
      <t>クダ</t>
    </rPh>
    <phoneticPr fontId="4"/>
  </si>
  <si>
    <t>③連絡先記入用紙</t>
    <rPh sb="1" eb="8">
      <t>レンラクサキキニュウヨウシ</t>
    </rPh>
    <phoneticPr fontId="4"/>
  </si>
  <si>
    <t>※分担金返還は退会手続きから約８ヶ月後となります。その際代表者宛　　　　　　　　　　</t>
    <rPh sb="1" eb="4">
      <t>ブンタンキン</t>
    </rPh>
    <rPh sb="4" eb="6">
      <t>ヘンカン</t>
    </rPh>
    <rPh sb="7" eb="9">
      <t>タイカイ</t>
    </rPh>
    <rPh sb="9" eb="11">
      <t>テツヅ</t>
    </rPh>
    <rPh sb="14" eb="15">
      <t>ヤク</t>
    </rPh>
    <rPh sb="17" eb="19">
      <t>ゲツゴ</t>
    </rPh>
    <phoneticPr fontId="4"/>
  </si>
  <si>
    <t>　にご連絡致しますので、必ず連絡がつく連絡先をご記入下さい。</t>
    <rPh sb="3" eb="5">
      <t>レンラク</t>
    </rPh>
    <rPh sb="5" eb="6">
      <t>イタ</t>
    </rPh>
    <rPh sb="12" eb="13">
      <t>カナラ</t>
    </rPh>
    <rPh sb="14" eb="16">
      <t>レンラク</t>
    </rPh>
    <rPh sb="19" eb="22">
      <t>レンラクサキ</t>
    </rPh>
    <rPh sb="24" eb="26">
      <t>キニュウ</t>
    </rPh>
    <phoneticPr fontId="4"/>
  </si>
  <si>
    <t>2.退会書類提出時にその他必要な書類</t>
    <rPh sb="2" eb="4">
      <t>タイカイ</t>
    </rPh>
    <rPh sb="4" eb="6">
      <t>ショルイ</t>
    </rPh>
    <rPh sb="6" eb="8">
      <t>テイシュツ</t>
    </rPh>
    <rPh sb="8" eb="9">
      <t>ジ</t>
    </rPh>
    <rPh sb="12" eb="13">
      <t>タ</t>
    </rPh>
    <rPh sb="13" eb="15">
      <t>ヒツヨウ</t>
    </rPh>
    <rPh sb="16" eb="18">
      <t>ショルイ</t>
    </rPh>
    <phoneticPr fontId="4"/>
  </si>
  <si>
    <t>・土木事務所に提出した廃業届（写）･･･１部　</t>
    <rPh sb="1" eb="3">
      <t>ドボク</t>
    </rPh>
    <rPh sb="3" eb="5">
      <t>ジム</t>
    </rPh>
    <rPh sb="5" eb="6">
      <t>ショ</t>
    </rPh>
    <rPh sb="7" eb="9">
      <t>テイシュツ</t>
    </rPh>
    <rPh sb="11" eb="13">
      <t>ハイギョウ</t>
    </rPh>
    <rPh sb="13" eb="14">
      <t>トドケ</t>
    </rPh>
    <rPh sb="15" eb="16">
      <t>シャ</t>
    </rPh>
    <rPh sb="21" eb="22">
      <t>ブ</t>
    </rPh>
    <phoneticPr fontId="13"/>
  </si>
  <si>
    <r>
      <t>※必ず</t>
    </r>
    <r>
      <rPr>
        <b/>
        <u/>
        <sz val="12"/>
        <color rgb="FFFF0000"/>
        <rFont val="ＭＳ Ｐゴシック"/>
        <family val="3"/>
        <charset val="128"/>
        <scheme val="minor"/>
      </rPr>
      <t>土木事務所の受付印があるもの</t>
    </r>
    <r>
      <rPr>
        <b/>
        <sz val="12"/>
        <color rgb="FFFF0000"/>
        <rFont val="ＭＳ Ｐゴシック"/>
        <family val="3"/>
        <charset val="128"/>
        <scheme val="minor"/>
      </rPr>
      <t>をご提出下さい。</t>
    </r>
    <rPh sb="1" eb="2">
      <t>カナラ</t>
    </rPh>
    <rPh sb="19" eb="22">
      <t>テイシュツクダ</t>
    </rPh>
    <phoneticPr fontId="4"/>
  </si>
  <si>
    <t>　必ずご一読下さい。</t>
    <phoneticPr fontId="4"/>
  </si>
  <si>
    <t>※退会書類提出にあたっての注意事項※</t>
    <rPh sb="1" eb="3">
      <t>タイカイ</t>
    </rPh>
    <rPh sb="3" eb="5">
      <t>ショルイ</t>
    </rPh>
    <rPh sb="5" eb="7">
      <t>テイシュツ</t>
    </rPh>
    <rPh sb="13" eb="15">
      <t>チュウイ</t>
    </rPh>
    <rPh sb="15" eb="17">
      <t>ジコウ</t>
    </rPh>
    <phoneticPr fontId="4"/>
  </si>
  <si>
    <t>・退会手続きの際、上記以外にも必要書類をご提出いただく場合がありますので、退会書類を</t>
    <rPh sb="1" eb="3">
      <t>タイカイ</t>
    </rPh>
    <rPh sb="3" eb="5">
      <t>テツヅ</t>
    </rPh>
    <rPh sb="7" eb="8">
      <t>サイ</t>
    </rPh>
    <rPh sb="9" eb="11">
      <t>ジョウキ</t>
    </rPh>
    <rPh sb="11" eb="13">
      <t>イガイ</t>
    </rPh>
    <rPh sb="15" eb="17">
      <t>ヒツヨウ</t>
    </rPh>
    <rPh sb="17" eb="19">
      <t>ショルイ</t>
    </rPh>
    <rPh sb="21" eb="23">
      <t>テイシュツ</t>
    </rPh>
    <rPh sb="27" eb="29">
      <t>バアイ</t>
    </rPh>
    <rPh sb="37" eb="39">
      <t>タイカイ</t>
    </rPh>
    <rPh sb="39" eb="41">
      <t>ショルイ</t>
    </rPh>
    <phoneticPr fontId="4"/>
  </si>
  <si>
    <t>　書類に不備等があると期限内に手続きができない可能性がありますので、ご注意下さい。</t>
    <rPh sb="1" eb="3">
      <t>ショルイ</t>
    </rPh>
    <rPh sb="4" eb="7">
      <t>フビナド</t>
    </rPh>
    <rPh sb="11" eb="14">
      <t>キゲンナイ</t>
    </rPh>
    <rPh sb="15" eb="17">
      <t>テツヅ</t>
    </rPh>
    <rPh sb="23" eb="26">
      <t>カノウセイ</t>
    </rPh>
    <rPh sb="35" eb="38">
      <t>チュウイクダ</t>
    </rPh>
    <phoneticPr fontId="4"/>
  </si>
  <si>
    <t>・年度内での退会を希望される場合は、定められた期日までに必要書類一式を県本部にご提出</t>
    <rPh sb="1" eb="4">
      <t>ネンドナイ</t>
    </rPh>
    <rPh sb="6" eb="8">
      <t>タイカイ</t>
    </rPh>
    <rPh sb="9" eb="11">
      <t>キボウ</t>
    </rPh>
    <rPh sb="32" eb="34">
      <t>イッシキ</t>
    </rPh>
    <phoneticPr fontId="4"/>
  </si>
  <si>
    <t xml:space="preserve"> ●退会書類の送付先・問合せ先</t>
    <rPh sb="2" eb="4">
      <t>タイカイ</t>
    </rPh>
    <rPh sb="4" eb="6">
      <t>ショルイ</t>
    </rPh>
    <rPh sb="7" eb="9">
      <t>ソウフ</t>
    </rPh>
    <rPh sb="9" eb="10">
      <t>サキ</t>
    </rPh>
    <rPh sb="11" eb="13">
      <t>トイアワ</t>
    </rPh>
    <rPh sb="14" eb="15">
      <t>サキ</t>
    </rPh>
    <phoneticPr fontId="13"/>
  </si>
  <si>
    <t xml:space="preserve">  ３．確約書</t>
    <rPh sb="4" eb="7">
      <t>カクヤクショ</t>
    </rPh>
    <phoneticPr fontId="4"/>
  </si>
  <si>
    <t>　　有　・　無</t>
    <rPh sb="2" eb="3">
      <t>アリ</t>
    </rPh>
    <rPh sb="6" eb="7">
      <t>ナ</t>
    </rPh>
    <phoneticPr fontId="4"/>
  </si>
  <si>
    <t>　　　（分担金差引希望）</t>
    <rPh sb="4" eb="7">
      <t>ブンタンキン</t>
    </rPh>
    <rPh sb="7" eb="9">
      <t>サシヒキ</t>
    </rPh>
    <rPh sb="9" eb="11">
      <t>キボウ</t>
    </rPh>
    <phoneticPr fontId="4"/>
  </si>
  <si>
    <t xml:space="preserve">  ２．未納</t>
    <rPh sb="4" eb="6">
      <t>ミノウ</t>
    </rPh>
    <phoneticPr fontId="4"/>
  </si>
  <si>
    <t>（特記事項）</t>
    <rPh sb="1" eb="3">
      <t>トッキ</t>
    </rPh>
    <rPh sb="3" eb="5">
      <t>ジコウ</t>
    </rPh>
    <phoneticPr fontId="4"/>
  </si>
  <si>
    <t>）</t>
    <phoneticPr fontId="4"/>
  </si>
  <si>
    <t xml:space="preserve">( 　   </t>
    <phoneticPr fontId="4"/>
  </si>
  <si>
    <t xml:space="preserve">  １．納付済</t>
    <rPh sb="4" eb="6">
      <t>ノウフ</t>
    </rPh>
    <rPh sb="6" eb="7">
      <t>ズミ</t>
    </rPh>
    <phoneticPr fontId="4"/>
  </si>
  <si>
    <t>（納付日</t>
    <rPh sb="1" eb="3">
      <t>ノウフ</t>
    </rPh>
    <rPh sb="3" eb="4">
      <t>ビ</t>
    </rPh>
    <phoneticPr fontId="4"/>
  </si>
  <si>
    <t>会費</t>
    <rPh sb="0" eb="2">
      <t>カイヒ</t>
    </rPh>
    <phoneticPr fontId="4"/>
  </si>
  <si>
    <t>退会事由</t>
    <rPh sb="0" eb="2">
      <t>タイカイ</t>
    </rPh>
    <rPh sb="2" eb="4">
      <t>ジユウ</t>
    </rPh>
    <phoneticPr fontId="4"/>
  </si>
  <si>
    <t>有　・　無</t>
    <rPh sb="0" eb="1">
      <t>アリ</t>
    </rPh>
    <rPh sb="4" eb="5">
      <t>ナ</t>
    </rPh>
    <phoneticPr fontId="4"/>
  </si>
  <si>
    <t>◆統一コード：　　　　　</t>
    <rPh sb="1" eb="3">
      <t>トウイツ</t>
    </rPh>
    <phoneticPr fontId="4"/>
  </si>
  <si>
    <t>日政連加入</t>
    <rPh sb="0" eb="3">
      <t>ニッセイレン</t>
    </rPh>
    <rPh sb="3" eb="5">
      <t>カニュウ</t>
    </rPh>
    <phoneticPr fontId="4"/>
  </si>
  <si>
    <t>受付</t>
    <rPh sb="0" eb="2">
      <t>ウケツケ</t>
    </rPh>
    <phoneticPr fontId="4"/>
  </si>
  <si>
    <t>証明書</t>
    <rPh sb="0" eb="3">
      <t>ショウメイショ</t>
    </rPh>
    <phoneticPr fontId="4"/>
  </si>
  <si>
    <t>官報</t>
    <rPh sb="0" eb="2">
      <t>カンポウ</t>
    </rPh>
    <phoneticPr fontId="4"/>
  </si>
  <si>
    <t>返還予定</t>
    <rPh sb="0" eb="2">
      <t>ヘンカン</t>
    </rPh>
    <rPh sb="2" eb="4">
      <t>ヨテイ</t>
    </rPh>
    <phoneticPr fontId="4"/>
  </si>
  <si>
    <t>（県本部記入欄）</t>
    <rPh sb="1" eb="4">
      <t>ケンホンブ</t>
    </rPh>
    <rPh sb="4" eb="6">
      <t>キニュウ</t>
    </rPh>
    <rPh sb="6" eb="7">
      <t>ラン</t>
    </rPh>
    <phoneticPr fontId="4"/>
  </si>
  <si>
    <t>携          帯</t>
    <rPh sb="0" eb="1">
      <t>ケイ</t>
    </rPh>
    <rPh sb="11" eb="12">
      <t>オビ</t>
    </rPh>
    <phoneticPr fontId="4"/>
  </si>
  <si>
    <t>●電   話   番  号</t>
    <rPh sb="1" eb="2">
      <t>デン</t>
    </rPh>
    <rPh sb="5" eb="6">
      <t>ハナシ</t>
    </rPh>
    <rPh sb="9" eb="10">
      <t>バン</t>
    </rPh>
    <rPh sb="12" eb="13">
      <t>ゴウ</t>
    </rPh>
    <phoneticPr fontId="4"/>
  </si>
  <si>
    <t>●住               所</t>
    <rPh sb="1" eb="2">
      <t>ジュウ</t>
    </rPh>
    <rPh sb="17" eb="18">
      <t>ショ</t>
    </rPh>
    <phoneticPr fontId="4"/>
  </si>
  <si>
    <t>●届 出 人 と の 関 係</t>
    <rPh sb="1" eb="2">
      <t>トドケ</t>
    </rPh>
    <rPh sb="3" eb="4">
      <t>デ</t>
    </rPh>
    <rPh sb="5" eb="6">
      <t>ニン</t>
    </rPh>
    <rPh sb="11" eb="12">
      <t>カン</t>
    </rPh>
    <rPh sb="13" eb="14">
      <t>カカ</t>
    </rPh>
    <phoneticPr fontId="4"/>
  </si>
  <si>
    <t>●氏　　　　 　　 名</t>
    <rPh sb="1" eb="2">
      <t>シ</t>
    </rPh>
    <rPh sb="10" eb="11">
      <t>メイ</t>
    </rPh>
    <phoneticPr fontId="4"/>
  </si>
  <si>
    <t xml:space="preserve">     フ     リ    ガ    ナ　</t>
    <phoneticPr fontId="4"/>
  </si>
  <si>
    <t>＜代表者の連絡先＞</t>
    <rPh sb="1" eb="4">
      <t>ダイヒョウシャ</t>
    </rPh>
    <rPh sb="5" eb="8">
      <t>レンラクサキ</t>
    </rPh>
    <phoneticPr fontId="4"/>
  </si>
  <si>
    <t>●電               話</t>
    <rPh sb="1" eb="2">
      <t>デン</t>
    </rPh>
    <rPh sb="17" eb="18">
      <t>ハナシ</t>
    </rPh>
    <phoneticPr fontId="4"/>
  </si>
  <si>
    <t>●氏               名</t>
    <rPh sb="1" eb="2">
      <t>シ</t>
    </rPh>
    <rPh sb="17" eb="18">
      <t>メイ</t>
    </rPh>
    <phoneticPr fontId="4"/>
  </si>
  <si>
    <t>●商               号</t>
    <rPh sb="1" eb="2">
      <t>ショウ</t>
    </rPh>
    <rPh sb="17" eb="18">
      <t>ゴウ</t>
    </rPh>
    <phoneticPr fontId="4"/>
  </si>
  <si>
    <r>
      <rPr>
        <sz val="12"/>
        <color theme="1"/>
        <rFont val="ＭＳ Ｐゴシック"/>
        <family val="3"/>
        <charset val="128"/>
        <scheme val="minor"/>
      </rPr>
      <t>●</t>
    </r>
    <r>
      <rPr>
        <sz val="11"/>
        <color theme="1"/>
        <rFont val="ＭＳ Ｐゴシック"/>
        <family val="2"/>
        <charset val="128"/>
        <scheme val="minor"/>
      </rPr>
      <t>事務所所在地</t>
    </r>
    <rPh sb="1" eb="3">
      <t>ジム</t>
    </rPh>
    <rPh sb="3" eb="4">
      <t>ショ</t>
    </rPh>
    <rPh sb="4" eb="7">
      <t>ショザイチ</t>
    </rPh>
    <phoneticPr fontId="4"/>
  </si>
  <si>
    <t>&lt;届出人&gt;</t>
    <rPh sb="1" eb="3">
      <t>トドケデ</t>
    </rPh>
    <rPh sb="3" eb="4">
      <t>ニン</t>
    </rPh>
    <phoneticPr fontId="4"/>
  </si>
  <si>
    <t>連絡先記入用紙</t>
    <rPh sb="0" eb="2">
      <t>レンラク</t>
    </rPh>
    <rPh sb="2" eb="3">
      <t>サキ</t>
    </rPh>
    <rPh sb="3" eb="5">
      <t>キニュウ</t>
    </rPh>
    <rPh sb="5" eb="7">
      <t>ヨウシ</t>
    </rPh>
    <phoneticPr fontId="4"/>
  </si>
  <si>
    <t>　ダウンロードする際は、事前に必ず県本部へご連絡をお願い致します。</t>
    <rPh sb="9" eb="10">
      <t>サイ</t>
    </rPh>
    <rPh sb="12" eb="14">
      <t>ジゼン</t>
    </rPh>
    <rPh sb="15" eb="16">
      <t>カナラ</t>
    </rPh>
    <rPh sb="17" eb="20">
      <t>ケンホンブ</t>
    </rPh>
    <rPh sb="22" eb="24">
      <t>レンラク</t>
    </rPh>
    <rPh sb="26" eb="27">
      <t>ネガイ</t>
    </rPh>
    <rPh sb="28" eb="29">
      <t>タ</t>
    </rPh>
    <phoneticPr fontId="4"/>
  </si>
  <si>
    <t>　下さい。退会手続きが年度をまたぐ場合、次年度の会費（全額）がかかります。</t>
    <rPh sb="27" eb="29">
      <t>ゼンガク</t>
    </rPh>
    <phoneticPr fontId="4"/>
  </si>
  <si>
    <t>1.退会届出書類（主たる事務所用）について</t>
    <rPh sb="2" eb="4">
      <t>タイカイ</t>
    </rPh>
    <rPh sb="4" eb="6">
      <t>トドケデ</t>
    </rPh>
    <rPh sb="6" eb="8">
      <t>ショルイ</t>
    </rPh>
    <rPh sb="7" eb="8">
      <t>ルイ</t>
    </rPh>
    <rPh sb="9" eb="10">
      <t>シュ</t>
    </rPh>
    <rPh sb="12" eb="14">
      <t>ジム</t>
    </rPh>
    <rPh sb="14" eb="15">
      <t>ショ</t>
    </rPh>
    <rPh sb="15" eb="16">
      <t>ヨウ</t>
    </rPh>
    <phoneticPr fontId="4"/>
  </si>
  <si>
    <t xml:space="preserve">①退会届（主たる事務所） </t>
    <rPh sb="1" eb="3">
      <t>タイカイ</t>
    </rPh>
    <rPh sb="3" eb="4">
      <t>トドケ</t>
    </rPh>
    <rPh sb="5" eb="6">
      <t>シュ</t>
    </rPh>
    <phoneticPr fontId="4"/>
  </si>
  <si>
    <t>　　（自宅・会社の別）</t>
    <rPh sb="3" eb="5">
      <t>ジタク</t>
    </rPh>
    <rPh sb="6" eb="8">
      <t>カイシャ</t>
    </rPh>
    <rPh sb="9" eb="10">
      <t>ベツ</t>
    </rPh>
    <phoneticPr fontId="4"/>
  </si>
  <si>
    <t>電話番号</t>
    <rPh sb="0" eb="2">
      <t>デンワ</t>
    </rPh>
    <rPh sb="2" eb="4">
      <t>バンゴウ</t>
    </rPh>
    <phoneticPr fontId="4"/>
  </si>
  <si>
    <t>自宅</t>
    <rPh sb="0" eb="2">
      <t>ジタク</t>
    </rPh>
    <phoneticPr fontId="4"/>
  </si>
  <si>
    <t>会社</t>
    <rPh sb="0" eb="2">
      <t>カイシャ</t>
    </rPh>
    <phoneticPr fontId="4"/>
  </si>
  <si>
    <t>法人の有無</t>
    <rPh sb="0" eb="2">
      <t>ホウジン</t>
    </rPh>
    <rPh sb="3" eb="5">
      <t>ウム</t>
    </rPh>
    <phoneticPr fontId="4"/>
  </si>
  <si>
    <t>有</t>
    <rPh sb="0" eb="1">
      <t>アリ</t>
    </rPh>
    <phoneticPr fontId="4"/>
  </si>
  <si>
    <t>無</t>
    <rPh sb="0" eb="1">
      <t>ナシ</t>
    </rPh>
    <phoneticPr fontId="4"/>
  </si>
  <si>
    <t>年       月      日　</t>
    <rPh sb="0" eb="1">
      <t>ネン</t>
    </rPh>
    <rPh sb="8" eb="9">
      <t>ガツ</t>
    </rPh>
    <rPh sb="15" eb="16">
      <t>ニチ</t>
    </rPh>
    <phoneticPr fontId="4"/>
  </si>
  <si>
    <r>
      <t>５ページ（＊１枚目に入力すると残り４枚にも同じ内容が反映されます）　　　　　　　　　　　　　　　　　　　　　　　            ※必要事項をご記入のうえ、</t>
    </r>
    <r>
      <rPr>
        <u/>
        <sz val="10"/>
        <rFont val="ＭＳ ゴシック"/>
        <family val="3"/>
        <charset val="128"/>
      </rPr>
      <t>押印</t>
    </r>
    <r>
      <rPr>
        <sz val="10"/>
        <rFont val="ＭＳ ゴシック"/>
        <family val="3"/>
        <charset val="128"/>
      </rPr>
      <t>して下さい。（５ヶ所）</t>
    </r>
    <r>
      <rPr>
        <sz val="11"/>
        <color theme="1"/>
        <rFont val="ＭＳ Ｐゴシック"/>
        <family val="2"/>
        <charset val="128"/>
        <scheme val="minor"/>
      </rPr>
      <t/>
    </r>
    <rPh sb="7" eb="9">
      <t>マイメ</t>
    </rPh>
    <rPh sb="10" eb="12">
      <t>ニュウリョク</t>
    </rPh>
    <rPh sb="15" eb="16">
      <t>ノコ</t>
    </rPh>
    <rPh sb="18" eb="19">
      <t>マイ</t>
    </rPh>
    <rPh sb="21" eb="22">
      <t>オナ</t>
    </rPh>
    <rPh sb="23" eb="25">
      <t>ナイヨウ</t>
    </rPh>
    <rPh sb="26" eb="28">
      <t>ハンエイ</t>
    </rPh>
    <rPh sb="69" eb="71">
      <t>ヒツヨウ</t>
    </rPh>
    <rPh sb="71" eb="73">
      <t>ジコウ</t>
    </rPh>
    <rPh sb="75" eb="77">
      <t>キニュウ</t>
    </rPh>
    <rPh sb="81" eb="83">
      <t>オウイン</t>
    </rPh>
    <rPh sb="85" eb="86">
      <t>クダ</t>
    </rPh>
    <rPh sb="92" eb="93">
      <t>ショ</t>
    </rPh>
    <phoneticPr fontId="4"/>
  </si>
  <si>
    <r>
      <t>※返還についての詳細は別紙</t>
    </r>
    <r>
      <rPr>
        <sz val="10"/>
        <color theme="1"/>
        <rFont val="ＭＳ Ｐゴシック"/>
        <family val="3"/>
        <charset val="128"/>
        <scheme val="minor"/>
      </rPr>
      <t>「重要：弁済業務保証金分担金返還について」を</t>
    </r>
    <rPh sb="1" eb="3">
      <t>ヘンカン</t>
    </rPh>
    <rPh sb="8" eb="10">
      <t>ショウサイ</t>
    </rPh>
    <rPh sb="11" eb="13">
      <t>ベッシ</t>
    </rPh>
    <rPh sb="14" eb="16">
      <t>ジュウヨウ</t>
    </rPh>
    <rPh sb="17" eb="21">
      <t>ベンサイギョウム</t>
    </rPh>
    <rPh sb="21" eb="23">
      <t>ホショウ</t>
    </rPh>
    <rPh sb="23" eb="24">
      <t>キン</t>
    </rPh>
    <rPh sb="24" eb="27">
      <t>ブンタンキン</t>
    </rPh>
    <rPh sb="27" eb="29">
      <t>ヘンカン</t>
    </rPh>
    <phoneticPr fontId="4"/>
  </si>
  <si>
    <t>●法人の場合、会社の存続の有無…　　　　有　・　無</t>
    <rPh sb="1" eb="3">
      <t>ホウジン</t>
    </rPh>
    <rPh sb="4" eb="6">
      <t>バアイ</t>
    </rPh>
    <rPh sb="7" eb="9">
      <t>カイシャ</t>
    </rPh>
    <rPh sb="10" eb="12">
      <t>ソンゾク</t>
    </rPh>
    <rPh sb="13" eb="15">
      <t>ウム</t>
    </rPh>
    <rPh sb="20" eb="21">
      <t>アリ</t>
    </rPh>
    <rPh sb="24" eb="25">
      <t>ナシ</t>
    </rPh>
    <phoneticPr fontId="4"/>
  </si>
  <si>
    <t xml:space="preserve">   　（ 　　 ）</t>
    <phoneticPr fontId="4"/>
  </si>
  <si>
    <t>（〒    　　     　）</t>
    <phoneticPr fontId="4"/>
  </si>
  <si>
    <t>④日政連退会届</t>
    <rPh sb="1" eb="4">
      <t>ニッセイレン</t>
    </rPh>
    <rPh sb="4" eb="6">
      <t>タイカイ</t>
    </rPh>
    <rPh sb="6" eb="7">
      <t>トドケ</t>
    </rPh>
    <phoneticPr fontId="4"/>
  </si>
  <si>
    <t>３ページ（＊１枚目に入力すると残り２枚にも同じ内容が反映されます）　　　　　　　　　　　　　　　　　　　　　　　            ※必要事項をご記入のうえ、代表者個人認印を押印して下さい。（３ヶ所）</t>
    <rPh sb="81" eb="84">
      <t>ダイヒョウシャ</t>
    </rPh>
    <rPh sb="84" eb="86">
      <t>コジン</t>
    </rPh>
    <rPh sb="86" eb="87">
      <t>ミト</t>
    </rPh>
    <rPh sb="87" eb="88">
      <t>イン</t>
    </rPh>
    <rPh sb="89" eb="91">
      <t>オウイン</t>
    </rPh>
    <phoneticPr fontId="4"/>
  </si>
  <si>
    <t>退　会　届</t>
    <rPh sb="0" eb="1">
      <t>タイ</t>
    </rPh>
    <rPh sb="2" eb="3">
      <t>カイ</t>
    </rPh>
    <rPh sb="4" eb="5">
      <t>トドケ</t>
    </rPh>
    <phoneticPr fontId="4"/>
  </si>
  <si>
    <t>全日本不動産政治連盟　会長　殿　</t>
    <rPh sb="0" eb="3">
      <t>ゼンニホン</t>
    </rPh>
    <rPh sb="3" eb="6">
      <t>フドウサン</t>
    </rPh>
    <rPh sb="6" eb="8">
      <t>セイジ</t>
    </rPh>
    <rPh sb="8" eb="10">
      <t>レンメイ</t>
    </rPh>
    <rPh sb="11" eb="13">
      <t>カイチョウ</t>
    </rPh>
    <rPh sb="14" eb="15">
      <t>ドノ</t>
    </rPh>
    <phoneticPr fontId="4"/>
  </si>
  <si>
    <t>私は、この度、全日本不動産政治連盟を退会しますので、届出書を提出致します。</t>
    <rPh sb="0" eb="1">
      <t>ワタシ</t>
    </rPh>
    <rPh sb="5" eb="6">
      <t>タビ</t>
    </rPh>
    <rPh sb="7" eb="10">
      <t>ゼンニホン</t>
    </rPh>
    <rPh sb="10" eb="13">
      <t>フドウサン</t>
    </rPh>
    <rPh sb="13" eb="15">
      <t>セイジ</t>
    </rPh>
    <rPh sb="15" eb="17">
      <t>レンメイ</t>
    </rPh>
    <rPh sb="18" eb="20">
      <t>タイカイ</t>
    </rPh>
    <rPh sb="26" eb="29">
      <t>トドケデショ</t>
    </rPh>
    <rPh sb="30" eb="33">
      <t>テイシュツイタ</t>
    </rPh>
    <phoneticPr fontId="4"/>
  </si>
  <si>
    <t xml:space="preserve">　 年　　月　　日 </t>
    <rPh sb="2" eb="3">
      <t>ネン</t>
    </rPh>
    <rPh sb="5" eb="6">
      <t>ツキ</t>
    </rPh>
    <rPh sb="8" eb="9">
      <t>ヒ</t>
    </rPh>
    <phoneticPr fontId="4"/>
  </si>
  <si>
    <t>（ふりがな）</t>
    <phoneticPr fontId="4"/>
  </si>
  <si>
    <t>印</t>
    <rPh sb="0" eb="1">
      <t>イン</t>
    </rPh>
    <phoneticPr fontId="4"/>
  </si>
  <si>
    <t>氏名</t>
    <rPh sb="0" eb="2">
      <t>シメイ</t>
    </rPh>
    <phoneticPr fontId="4"/>
  </si>
  <si>
    <t>免許種別</t>
    <rPh sb="0" eb="2">
      <t>メンキョ</t>
    </rPh>
    <rPh sb="2" eb="4">
      <t>シュベツ</t>
    </rPh>
    <phoneticPr fontId="4"/>
  </si>
  <si>
    <t>静岡県知事</t>
    <rPh sb="0" eb="2">
      <t>シズオカ</t>
    </rPh>
    <rPh sb="2" eb="5">
      <t>ケンチジ</t>
    </rPh>
    <phoneticPr fontId="4"/>
  </si>
  <si>
    <t>現住所</t>
    <rPh sb="0" eb="3">
      <t>ゲンジュウショ</t>
    </rPh>
    <phoneticPr fontId="4"/>
  </si>
  <si>
    <t>〒</t>
    <phoneticPr fontId="4"/>
  </si>
  <si>
    <t>大臣</t>
    <rPh sb="0" eb="2">
      <t>ダイジン</t>
    </rPh>
    <phoneticPr fontId="4"/>
  </si>
  <si>
    <t>（自宅）</t>
    <rPh sb="1" eb="3">
      <t>ジタク</t>
    </rPh>
    <phoneticPr fontId="4"/>
  </si>
  <si>
    <t>電話：</t>
    <rPh sb="0" eb="2">
      <t>デンワ</t>
    </rPh>
    <phoneticPr fontId="4"/>
  </si>
  <si>
    <t>所属している会社名</t>
    <rPh sb="0" eb="2">
      <t>ショゾク</t>
    </rPh>
    <rPh sb="6" eb="9">
      <t>カイシャメイ</t>
    </rPh>
    <phoneticPr fontId="4"/>
  </si>
  <si>
    <t>（住所）</t>
    <rPh sb="1" eb="3">
      <t>ジュウショ</t>
    </rPh>
    <phoneticPr fontId="4"/>
  </si>
  <si>
    <t>（免許種別）</t>
    <rPh sb="1" eb="3">
      <t>メンキョ</t>
    </rPh>
    <rPh sb="3" eb="5">
      <t>シュベツ</t>
    </rPh>
    <phoneticPr fontId="4"/>
  </si>
  <si>
    <t>免許番号</t>
    <rPh sb="0" eb="2">
      <t>メンキョ</t>
    </rPh>
    <rPh sb="2" eb="4">
      <t>バンゴウ</t>
    </rPh>
    <phoneticPr fontId="4"/>
  </si>
  <si>
    <t>（</t>
    <phoneticPr fontId="4"/>
  </si>
  <si>
    <t>）</t>
    <phoneticPr fontId="4"/>
  </si>
  <si>
    <t>号</t>
    <rPh sb="0" eb="1">
      <t>ゴウ</t>
    </rPh>
    <phoneticPr fontId="4"/>
  </si>
  <si>
    <t>退会理由</t>
    <rPh sb="0" eb="2">
      <t>タイカイ</t>
    </rPh>
    <rPh sb="2" eb="4">
      <t>リユウ</t>
    </rPh>
    <phoneticPr fontId="4"/>
  </si>
  <si>
    <t>◆</t>
    <phoneticPr fontId="4"/>
  </si>
  <si>
    <t>地方本部記入欄</t>
    <rPh sb="0" eb="2">
      <t>チホウ</t>
    </rPh>
    <rPh sb="2" eb="4">
      <t>ホンブ</t>
    </rPh>
    <rPh sb="4" eb="6">
      <t>キニュウ</t>
    </rPh>
    <rPh sb="6" eb="7">
      <t>ラン</t>
    </rPh>
    <phoneticPr fontId="4"/>
  </si>
  <si>
    <t>統一コード</t>
    <rPh sb="0" eb="2">
      <t>トウイツ</t>
    </rPh>
    <phoneticPr fontId="4"/>
  </si>
  <si>
    <t>本部名</t>
    <rPh sb="0" eb="2">
      <t>ホンブ</t>
    </rPh>
    <rPh sb="2" eb="3">
      <t>メイ</t>
    </rPh>
    <phoneticPr fontId="4"/>
  </si>
  <si>
    <t>静岡県</t>
    <rPh sb="0" eb="3">
      <t>シズオカケン</t>
    </rPh>
    <phoneticPr fontId="4"/>
  </si>
  <si>
    <t>支部名</t>
    <rPh sb="0" eb="2">
      <t>シブ</t>
    </rPh>
    <rPh sb="2" eb="3">
      <t>メイ</t>
    </rPh>
    <phoneticPr fontId="4"/>
  </si>
  <si>
    <t>本部長</t>
    <rPh sb="0" eb="3">
      <t>ホンブチョウ</t>
    </rPh>
    <phoneticPr fontId="4"/>
  </si>
  <si>
    <t>本部確認日</t>
    <rPh sb="0" eb="2">
      <t>ホンブ</t>
    </rPh>
    <rPh sb="2" eb="4">
      <t>カクニン</t>
    </rPh>
    <rPh sb="4" eb="5">
      <t>ビ</t>
    </rPh>
    <phoneticPr fontId="4"/>
  </si>
  <si>
    <t>年</t>
    <rPh sb="0" eb="1">
      <t>ネン</t>
    </rPh>
    <phoneticPr fontId="4"/>
  </si>
  <si>
    <t>月</t>
    <rPh sb="0" eb="1">
      <t>ガツ</t>
    </rPh>
    <phoneticPr fontId="4"/>
  </si>
  <si>
    <t>日</t>
    <rPh sb="0" eb="1">
      <t>ニチ</t>
    </rPh>
    <phoneticPr fontId="4"/>
  </si>
  <si>
    <t>総本部控</t>
    <rPh sb="0" eb="3">
      <t>ソウホンブ</t>
    </rPh>
    <rPh sb="3" eb="4">
      <t>ヒカエ</t>
    </rPh>
    <phoneticPr fontId="4"/>
  </si>
  <si>
    <t>（ふりがな）</t>
    <phoneticPr fontId="4"/>
  </si>
  <si>
    <t>〒</t>
    <phoneticPr fontId="4"/>
  </si>
  <si>
    <t>〒</t>
    <phoneticPr fontId="4"/>
  </si>
  <si>
    <t>（</t>
    <phoneticPr fontId="4"/>
  </si>
  <si>
    <t>地方本部控</t>
    <rPh sb="0" eb="2">
      <t>チホウ</t>
    </rPh>
    <rPh sb="2" eb="4">
      <t>ホンブ</t>
    </rPh>
    <rPh sb="4" eb="5">
      <t>ヒカエ</t>
    </rPh>
    <phoneticPr fontId="4"/>
  </si>
  <si>
    <t>（ふりがな）</t>
  </si>
  <si>
    <t>印</t>
  </si>
  <si>
    <t>氏名</t>
  </si>
  <si>
    <t>現住所</t>
  </si>
  <si>
    <t>〒</t>
  </si>
  <si>
    <t>（自宅）</t>
  </si>
  <si>
    <t>電話：</t>
  </si>
  <si>
    <t>所属している会社名</t>
  </si>
  <si>
    <t>（住所）</t>
  </si>
  <si>
    <t>（免許種別）</t>
  </si>
  <si>
    <t>免許番号</t>
  </si>
  <si>
    <t>（</t>
  </si>
  <si>
    <t>）</t>
  </si>
  <si>
    <t>号</t>
  </si>
  <si>
    <t>退会理由</t>
  </si>
  <si>
    <t>◆</t>
  </si>
  <si>
    <t>地方本部記入欄</t>
  </si>
  <si>
    <t>統一コード</t>
  </si>
  <si>
    <t>本部名</t>
  </si>
  <si>
    <t>支部名</t>
  </si>
  <si>
    <t>本部長</t>
  </si>
  <si>
    <t>本部確認日</t>
  </si>
  <si>
    <t>年</t>
  </si>
  <si>
    <t>月</t>
  </si>
  <si>
    <t>日</t>
  </si>
  <si>
    <t>本人控</t>
    <rPh sb="0" eb="2">
      <t>ホンニン</t>
    </rPh>
    <rPh sb="2" eb="3">
      <t>ヒカエ</t>
    </rPh>
    <phoneticPr fontId="4"/>
  </si>
  <si>
    <t>◆このファイルからダウンロード可能な書類は、以下①～④までとなります。</t>
    <phoneticPr fontId="4"/>
  </si>
  <si>
    <t>（〒    　 　    　）</t>
    <phoneticPr fontId="4"/>
  </si>
  <si>
    <t xml:space="preserve">   　（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</si>
</sst>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79">
    <font>
      <sz val="11"/>
      <color theme="1"/>
      <name val="ＭＳ Ｐゴシック"/>
      <family val="2"/>
      <charset val="128"/>
      <scheme val="minor"/>
    </font>
    <font>
      <sz val="11"/>
      <color theme="1"/>
      <name val="ＭＳ Ｐゴシック"/>
      <family val="2"/>
      <charset val="128"/>
      <scheme val="minor"/>
    </font>
    <font>
      <sz val="9"/>
      <color indexed="81"/>
      <name val="ＭＳ Ｐゴシック"/>
      <family val="3"/>
      <charset val="128"/>
    </font>
    <font>
      <b/>
      <sz val="18"/>
      <color indexed="81"/>
      <name val="ＭＳ Ｐゴシック"/>
      <family val="3"/>
      <charset val="128"/>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11"/>
      <color indexed="17"/>
      <name val="ＭＳ Ｐゴシック"/>
      <family val="3"/>
      <charset val="128"/>
    </font>
    <font>
      <b/>
      <sz val="14"/>
      <color theme="1"/>
      <name val="ＭＳ Ｐゴシック"/>
      <family val="3"/>
      <charset val="128"/>
      <scheme val="minor"/>
    </font>
    <font>
      <b/>
      <sz val="12"/>
      <color theme="1"/>
      <name val="ＭＳ Ｐゴシック"/>
      <family val="3"/>
      <charset val="128"/>
      <scheme val="minor"/>
    </font>
    <font>
      <b/>
      <sz val="12"/>
      <color rgb="FF7030A0"/>
      <name val="ＭＳ Ｐゴシック"/>
      <family val="3"/>
      <charset val="128"/>
      <scheme val="minor"/>
    </font>
    <font>
      <sz val="10"/>
      <name val="ＭＳ ゴシック"/>
      <family val="3"/>
      <charset val="128"/>
    </font>
    <font>
      <sz val="10.5"/>
      <name val="ＭＳ ゴシック"/>
      <family val="3"/>
      <charset val="128"/>
    </font>
    <font>
      <sz val="6"/>
      <name val="ＭＳ Ｐゴシック"/>
      <family val="3"/>
      <charset val="128"/>
    </font>
    <font>
      <sz val="11"/>
      <name val="ＭＳ ゴシック"/>
      <family val="3"/>
      <charset val="128"/>
    </font>
    <font>
      <sz val="12"/>
      <color theme="1"/>
      <name val="ＭＳ Ｐゴシック"/>
      <family val="3"/>
      <charset val="128"/>
      <scheme val="minor"/>
    </font>
    <font>
      <b/>
      <sz val="12"/>
      <name val="ＭＳ ゴシック"/>
      <family val="3"/>
      <charset val="128"/>
    </font>
    <font>
      <b/>
      <sz val="11"/>
      <color theme="1"/>
      <name val="ＭＳ Ｐゴシック"/>
      <family val="2"/>
      <charset val="128"/>
      <scheme val="minor"/>
    </font>
    <font>
      <u/>
      <sz val="10"/>
      <name val="ＭＳ ゴシック"/>
      <family val="3"/>
      <charset val="128"/>
    </font>
    <font>
      <b/>
      <sz val="11"/>
      <color indexed="14"/>
      <name val="ＭＳ ゴシック"/>
      <family val="3"/>
      <charset val="128"/>
    </font>
    <font>
      <b/>
      <sz val="11"/>
      <color indexed="18"/>
      <name val="ＭＳ ゴシック"/>
      <family val="3"/>
      <charset val="128"/>
    </font>
    <font>
      <b/>
      <sz val="10"/>
      <color indexed="18"/>
      <name val="ＭＳ ゴシック"/>
      <family val="3"/>
      <charset val="128"/>
    </font>
    <font>
      <b/>
      <sz val="12"/>
      <color indexed="14"/>
      <name val="ＭＳ ゴシック"/>
      <family val="3"/>
      <charset val="128"/>
    </font>
    <font>
      <b/>
      <sz val="11"/>
      <color rgb="FFFF0000"/>
      <name val="ＭＳ Ｐゴシック"/>
      <family val="3"/>
      <charset val="128"/>
      <scheme val="minor"/>
    </font>
    <font>
      <sz val="10"/>
      <color theme="1"/>
      <name val="ＭＳ Ｐゴシック"/>
      <family val="3"/>
      <charset val="128"/>
      <scheme val="minor"/>
    </font>
    <font>
      <sz val="11"/>
      <color theme="1"/>
      <name val="ＭＳ 明朝"/>
      <family val="1"/>
      <charset val="128"/>
    </font>
    <font>
      <sz val="8"/>
      <color theme="1"/>
      <name val="ＭＳ 明朝"/>
      <family val="1"/>
      <charset val="128"/>
    </font>
    <font>
      <sz val="11"/>
      <color theme="0" tint="-0.499984740745262"/>
      <name val="ＭＳ ゴシック"/>
      <family val="3"/>
      <charset val="128"/>
    </font>
    <font>
      <sz val="11"/>
      <color theme="1"/>
      <name val="ＭＳ ゴシック"/>
      <family val="3"/>
      <charset val="128"/>
    </font>
    <font>
      <sz val="11"/>
      <color rgb="FFFF0000"/>
      <name val="ＭＳ ゴシック"/>
      <family val="3"/>
      <charset val="128"/>
    </font>
    <font>
      <b/>
      <sz val="18"/>
      <color indexed="8"/>
      <name val="ＭＳ 明朝"/>
      <family val="1"/>
      <charset val="128"/>
    </font>
    <font>
      <sz val="14"/>
      <color indexed="8"/>
      <name val="ＭＳ 明朝"/>
      <family val="1"/>
      <charset val="128"/>
    </font>
    <font>
      <sz val="12"/>
      <color theme="1"/>
      <name val="ＭＳ 明朝"/>
      <family val="1"/>
      <charset val="128"/>
    </font>
    <font>
      <sz val="9"/>
      <color indexed="8"/>
      <name val="ＭＳ 明朝"/>
      <family val="1"/>
      <charset val="128"/>
    </font>
    <font>
      <sz val="9"/>
      <color theme="1"/>
      <name val="ＭＳ 明朝"/>
      <family val="1"/>
      <charset val="128"/>
    </font>
    <font>
      <sz val="8"/>
      <color indexed="81"/>
      <name val="ＭＳ 明朝"/>
      <family val="1"/>
      <charset val="128"/>
    </font>
    <font>
      <sz val="10"/>
      <color indexed="81"/>
      <name val="ＭＳ 明朝"/>
      <family val="1"/>
      <charset val="128"/>
    </font>
    <font>
      <sz val="10"/>
      <color indexed="10"/>
      <name val="ＭＳ 明朝"/>
      <family val="1"/>
      <charset val="128"/>
    </font>
    <font>
      <sz val="10"/>
      <color indexed="50"/>
      <name val="ＭＳ 明朝"/>
      <family val="1"/>
      <charset val="128"/>
    </font>
    <font>
      <b/>
      <sz val="10"/>
      <name val="ＭＳ ゴシック"/>
      <family val="3"/>
      <charset val="128"/>
    </font>
    <font>
      <sz val="9"/>
      <name val="ＭＳ ゴシック"/>
      <family val="3"/>
      <charset val="128"/>
    </font>
    <font>
      <sz val="11"/>
      <color rgb="FF000000"/>
      <name val="ＭＳ Ｐゴシック"/>
      <family val="3"/>
      <charset val="128"/>
    </font>
    <font>
      <sz val="8"/>
      <color theme="1"/>
      <name val="ＭＳ Ｐゴシック"/>
      <family val="3"/>
      <charset val="128"/>
      <scheme val="minor"/>
    </font>
    <font>
      <sz val="10"/>
      <color theme="1"/>
      <name val="ＭＳ 明朝"/>
      <family val="1"/>
      <charset val="128"/>
    </font>
    <font>
      <sz val="10"/>
      <color indexed="8"/>
      <name val="ＭＳ 明朝"/>
      <family val="1"/>
      <charset val="128"/>
    </font>
    <font>
      <sz val="9"/>
      <color theme="1"/>
      <name val="ＭＳ Ｐゴシック"/>
      <family val="3"/>
      <charset val="128"/>
      <scheme val="minor"/>
    </font>
    <font>
      <sz val="9"/>
      <color rgb="FFFF0000"/>
      <name val="ＭＳ ゴシック"/>
      <family val="3"/>
      <charset val="128"/>
    </font>
    <font>
      <b/>
      <sz val="12"/>
      <color rgb="FFFF0000"/>
      <name val="ＭＳ Ｐゴシック"/>
      <family val="3"/>
      <charset val="128"/>
      <scheme val="minor"/>
    </font>
    <font>
      <b/>
      <u/>
      <sz val="12"/>
      <color rgb="FFFF0000"/>
      <name val="ＭＳ Ｐゴシック"/>
      <family val="3"/>
      <charset val="128"/>
      <scheme val="minor"/>
    </font>
    <font>
      <b/>
      <sz val="12"/>
      <color rgb="FFFF6600"/>
      <name val="ＭＳ ゴシック"/>
      <family val="3"/>
      <charset val="128"/>
    </font>
    <font>
      <sz val="9"/>
      <color theme="1"/>
      <name val="ＭＳ Ｐゴシック"/>
      <family val="2"/>
      <charset val="128"/>
      <scheme val="minor"/>
    </font>
    <font>
      <sz val="22"/>
      <color theme="1"/>
      <name val="ＭＳ Ｐゴシック"/>
      <family val="3"/>
      <charset val="128"/>
      <scheme val="minor"/>
    </font>
    <font>
      <sz val="8"/>
      <color theme="1"/>
      <name val="ＭＳ Ｐゴシック"/>
      <family val="2"/>
      <charset val="128"/>
      <scheme val="minor"/>
    </font>
    <font>
      <sz val="12"/>
      <color theme="1"/>
      <name val="ＭＳ Ｐゴシック"/>
      <family val="2"/>
      <charset val="128"/>
      <scheme val="minor"/>
    </font>
    <font>
      <vertAlign val="subscript"/>
      <sz val="12"/>
      <color theme="1"/>
      <name val="ＭＳ Ｐゴシック"/>
      <family val="2"/>
      <charset val="128"/>
      <scheme val="minor"/>
    </font>
    <font>
      <sz val="12"/>
      <color rgb="FF000000"/>
      <name val="Calibri"/>
      <family val="2"/>
    </font>
    <font>
      <sz val="12"/>
      <color rgb="FF000000"/>
      <name val="ＭＳ Ｐゴシック"/>
      <family val="3"/>
      <charset val="128"/>
    </font>
    <font>
      <sz val="20"/>
      <color theme="1"/>
      <name val="ＭＳ Ｐゴシック"/>
      <family val="2"/>
      <charset val="128"/>
      <scheme val="minor"/>
    </font>
    <font>
      <u/>
      <sz val="11"/>
      <color theme="10"/>
      <name val="ＭＳ Ｐゴシック"/>
      <family val="2"/>
      <charset val="128"/>
      <scheme val="minor"/>
    </font>
    <font>
      <b/>
      <sz val="9"/>
      <color indexed="81"/>
      <name val="MS P ゴシック"/>
      <family val="3"/>
      <charset val="128"/>
    </font>
    <font>
      <b/>
      <sz val="10"/>
      <color indexed="81"/>
      <name val="MS P ゴシック"/>
      <family val="3"/>
      <charset val="128"/>
    </font>
    <font>
      <b/>
      <sz val="11"/>
      <color indexed="81"/>
      <name val="MS P ゴシック"/>
      <family val="3"/>
      <charset val="128"/>
    </font>
    <font>
      <sz val="10"/>
      <color theme="1"/>
      <name val="ＭＳ Ｐゴシック"/>
      <family val="2"/>
      <charset val="128"/>
      <scheme val="minor"/>
    </font>
    <font>
      <sz val="9"/>
      <color indexed="81"/>
      <name val="MS P ゴシック"/>
      <family val="3"/>
      <charset val="128"/>
    </font>
    <font>
      <sz val="14"/>
      <color theme="1"/>
      <name val="ＭＳ Ｐゴシック"/>
      <family val="2"/>
      <charset val="128"/>
      <scheme val="minor"/>
    </font>
    <font>
      <sz val="24"/>
      <color theme="1"/>
      <name val="ＭＳ 明朝"/>
      <family val="1"/>
      <charset val="128"/>
    </font>
    <font>
      <sz val="14"/>
      <color theme="1"/>
      <name val="ＭＳ 明朝"/>
      <family val="1"/>
      <charset val="128"/>
    </font>
    <font>
      <sz val="16"/>
      <color theme="1"/>
      <name val="ＭＳ 明朝"/>
      <family val="1"/>
      <charset val="128"/>
    </font>
    <font>
      <sz val="14"/>
      <color theme="1"/>
      <name val="ＭＳ Ｐゴシック"/>
      <family val="3"/>
      <charset val="128"/>
      <scheme val="minor"/>
    </font>
    <font>
      <b/>
      <sz val="11"/>
      <color indexed="81"/>
      <name val="ＭＳ Ｐゴシック"/>
      <family val="3"/>
      <charset val="128"/>
    </font>
    <font>
      <sz val="11"/>
      <color indexed="81"/>
      <name val="ＭＳ Ｐゴシック"/>
      <family val="3"/>
      <charset val="128"/>
    </font>
    <font>
      <b/>
      <sz val="11"/>
      <color indexed="10"/>
      <name val="ＭＳ Ｐゴシック"/>
      <family val="3"/>
      <charset val="128"/>
    </font>
    <font>
      <sz val="10"/>
      <color indexed="81"/>
      <name val="ＭＳ Ｐゴシック"/>
      <family val="3"/>
      <charset val="128"/>
    </font>
    <font>
      <b/>
      <sz val="9"/>
      <color indexed="81"/>
      <name val="ＭＳ Ｐゴシック"/>
      <family val="3"/>
      <charset val="128"/>
    </font>
    <font>
      <b/>
      <sz val="9"/>
      <color indexed="10"/>
      <name val="ＭＳ Ｐゴシック"/>
      <family val="3"/>
      <charset val="128"/>
    </font>
    <font>
      <b/>
      <sz val="20"/>
      <color theme="1"/>
      <name val="ＭＳ Ｐゴシック"/>
      <family val="3"/>
      <charset val="128"/>
      <scheme val="minor"/>
    </font>
    <font>
      <b/>
      <sz val="14"/>
      <color indexed="81"/>
      <name val="ＭＳ Ｐゴシック"/>
      <family val="3"/>
      <charset val="128"/>
    </font>
    <font>
      <b/>
      <sz val="12"/>
      <color indexed="81"/>
      <name val="ＭＳ Ｐゴシック"/>
      <family val="3"/>
      <charset val="128"/>
    </font>
    <font>
      <sz val="12"/>
      <color indexed="81"/>
      <name val="ＭＳ Ｐゴシック"/>
      <family val="3"/>
      <charset val="128"/>
    </font>
  </fonts>
  <fills count="11">
    <fill>
      <patternFill patternType="none"/>
    </fill>
    <fill>
      <patternFill patternType="gray125"/>
    </fill>
    <fill>
      <patternFill patternType="solid">
        <fgColor indexed="42"/>
      </patternFill>
    </fill>
    <fill>
      <patternFill patternType="solid">
        <fgColor theme="6" tint="0.39994506668294322"/>
        <bgColor indexed="64"/>
      </patternFill>
    </fill>
    <fill>
      <patternFill patternType="solid">
        <fgColor theme="4" tint="0.79998168889431442"/>
        <bgColor indexed="64"/>
      </patternFill>
    </fill>
    <fill>
      <patternFill patternType="solid">
        <fgColor rgb="FFC4D79B"/>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4" tint="0.59999389629810485"/>
        <bgColor indexed="64"/>
      </patternFill>
    </fill>
  </fills>
  <borders count="9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rgb="FF00B050"/>
      </bottom>
      <diagonal/>
    </border>
    <border>
      <left style="thin">
        <color rgb="FF00B050"/>
      </left>
      <right/>
      <top style="thin">
        <color rgb="FF00B050"/>
      </top>
      <bottom/>
      <diagonal/>
    </border>
    <border>
      <left/>
      <right/>
      <top style="thin">
        <color rgb="FF00B050"/>
      </top>
      <bottom/>
      <diagonal/>
    </border>
    <border>
      <left/>
      <right style="thin">
        <color rgb="FF00B050"/>
      </right>
      <top style="thin">
        <color rgb="FF00B050"/>
      </top>
      <bottom/>
      <diagonal/>
    </border>
    <border>
      <left style="thin">
        <color rgb="FF00B050"/>
      </left>
      <right/>
      <top/>
      <bottom style="thin">
        <color rgb="FF00B050"/>
      </bottom>
      <diagonal/>
    </border>
    <border>
      <left/>
      <right style="thin">
        <color rgb="FF00B050"/>
      </right>
      <top/>
      <bottom style="thin">
        <color rgb="FF00B050"/>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right style="medium">
        <color indexed="64"/>
      </right>
      <top/>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style="medium">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hair">
        <color indexed="64"/>
      </left>
      <right/>
      <top style="thin">
        <color indexed="64"/>
      </top>
      <bottom/>
      <diagonal/>
    </border>
    <border>
      <left/>
      <right style="thin">
        <color indexed="64"/>
      </right>
      <top style="medium">
        <color indexed="64"/>
      </top>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style="thin">
        <color auto="1"/>
      </left>
      <right style="medium">
        <color indexed="64"/>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3">
    <xf numFmtId="0" fontId="0" fillId="0" borderId="0">
      <alignment vertical="center"/>
    </xf>
    <xf numFmtId="0" fontId="1" fillId="0" borderId="0">
      <alignment vertical="center"/>
    </xf>
    <xf numFmtId="0" fontId="5" fillId="0" borderId="0">
      <alignment vertical="center"/>
    </xf>
    <xf numFmtId="0" fontId="6" fillId="0" borderId="0">
      <alignment vertical="center"/>
    </xf>
    <xf numFmtId="0" fontId="5" fillId="0" borderId="0"/>
    <xf numFmtId="0" fontId="7" fillId="2" borderId="0" applyNumberFormat="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7" fillId="2" borderId="0" applyNumberFormat="0" applyBorder="0" applyAlignment="0" applyProtection="0">
      <alignment vertical="center"/>
    </xf>
    <xf numFmtId="0" fontId="41" fillId="0" borderId="0"/>
    <xf numFmtId="0" fontId="1" fillId="0" borderId="0">
      <alignment vertical="center"/>
    </xf>
    <xf numFmtId="0" fontId="58" fillId="0" borderId="0" applyNumberFormat="0" applyFill="0" applyBorder="0" applyAlignment="0" applyProtection="0">
      <alignment vertical="center"/>
    </xf>
  </cellStyleXfs>
  <cellXfs count="557">
    <xf numFmtId="0" fontId="0" fillId="0" borderId="0" xfId="0">
      <alignment vertical="center"/>
    </xf>
    <xf numFmtId="0" fontId="1" fillId="0" borderId="0" xfId="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0" fillId="0" borderId="0" xfId="0" applyBorder="1">
      <alignment vertical="center"/>
    </xf>
    <xf numFmtId="0" fontId="12" fillId="0" borderId="0" xfId="2" applyFont="1" applyFill="1" applyBorder="1" applyAlignment="1">
      <alignment vertical="center"/>
    </xf>
    <xf numFmtId="0" fontId="1" fillId="0" borderId="0" xfId="0" applyFont="1">
      <alignment vertical="center"/>
    </xf>
    <xf numFmtId="0" fontId="8" fillId="0" borderId="0" xfId="0" applyFont="1" applyBorder="1">
      <alignment vertical="center"/>
    </xf>
    <xf numFmtId="0" fontId="14" fillId="0" borderId="0" xfId="2" applyFont="1" applyBorder="1" applyAlignment="1">
      <alignment horizontal="left" vertical="center"/>
    </xf>
    <xf numFmtId="0" fontId="19" fillId="0" borderId="0" xfId="2" applyFont="1" applyBorder="1" applyAlignment="1">
      <alignment horizontal="left" vertical="center"/>
    </xf>
    <xf numFmtId="0" fontId="21" fillId="0" borderId="15" xfId="2" applyFont="1" applyBorder="1" applyAlignment="1">
      <alignment vertical="center"/>
    </xf>
    <xf numFmtId="0" fontId="20" fillId="0" borderId="10" xfId="2" applyFont="1" applyBorder="1" applyAlignment="1">
      <alignment vertical="center"/>
    </xf>
    <xf numFmtId="0" fontId="20" fillId="0" borderId="16" xfId="2" applyFont="1" applyBorder="1" applyAlignment="1">
      <alignment vertical="center"/>
    </xf>
    <xf numFmtId="0" fontId="20" fillId="0" borderId="15" xfId="2" applyFont="1" applyBorder="1" applyAlignment="1">
      <alignment vertical="center"/>
    </xf>
    <xf numFmtId="0" fontId="17" fillId="0" borderId="10" xfId="0" applyFont="1" applyBorder="1">
      <alignment vertical="center"/>
    </xf>
    <xf numFmtId="0" fontId="17" fillId="0" borderId="16" xfId="0" applyFont="1" applyBorder="1">
      <alignment vertical="center"/>
    </xf>
    <xf numFmtId="0" fontId="0" fillId="0" borderId="11" xfId="0" applyBorder="1">
      <alignment vertical="center"/>
    </xf>
    <xf numFmtId="0" fontId="0" fillId="0" borderId="12" xfId="0" applyBorder="1">
      <alignment vertical="center"/>
    </xf>
    <xf numFmtId="0" fontId="23" fillId="0" borderId="0" xfId="0" applyFont="1">
      <alignment vertical="center"/>
    </xf>
    <xf numFmtId="0" fontId="25" fillId="0" borderId="0" xfId="3" applyFont="1" applyFill="1" applyProtection="1">
      <alignment vertical="center"/>
    </xf>
    <xf numFmtId="0" fontId="27" fillId="0" borderId="0" xfId="3" applyFont="1" applyFill="1" applyProtection="1">
      <alignment vertical="center"/>
    </xf>
    <xf numFmtId="0" fontId="42" fillId="0" borderId="0" xfId="3" applyFont="1" applyFill="1" applyBorder="1" applyAlignment="1" applyProtection="1">
      <alignment vertical="center" shrinkToFit="1"/>
    </xf>
    <xf numFmtId="0" fontId="6" fillId="0" borderId="0" xfId="3" applyFill="1" applyBorder="1" applyAlignment="1" applyProtection="1">
      <alignment vertical="center" shrinkToFit="1"/>
    </xf>
    <xf numFmtId="0" fontId="25" fillId="0" borderId="0" xfId="3" applyFont="1" applyFill="1" applyBorder="1" applyProtection="1">
      <alignment vertical="center"/>
    </xf>
    <xf numFmtId="0" fontId="26" fillId="0" borderId="0" xfId="3" applyFont="1" applyFill="1" applyBorder="1" applyProtection="1">
      <alignment vertical="center"/>
    </xf>
    <xf numFmtId="0" fontId="34" fillId="0" borderId="0" xfId="3" applyFont="1" applyFill="1" applyBorder="1" applyAlignment="1" applyProtection="1">
      <alignment horizontal="center" vertical="center" shrinkToFit="1"/>
    </xf>
    <xf numFmtId="0" fontId="6" fillId="0" borderId="0" xfId="3" applyFill="1" applyProtection="1">
      <alignment vertical="center"/>
    </xf>
    <xf numFmtId="0" fontId="6" fillId="0" borderId="0" xfId="3" applyFont="1" applyFill="1" applyAlignment="1" applyProtection="1">
      <alignment vertical="center" shrinkToFit="1"/>
    </xf>
    <xf numFmtId="0" fontId="6" fillId="0" borderId="0" xfId="3" applyFill="1" applyAlignment="1" applyProtection="1">
      <alignment horizontal="center" vertical="center" shrinkToFit="1"/>
    </xf>
    <xf numFmtId="0" fontId="34" fillId="0" borderId="27" xfId="3" applyFont="1" applyFill="1" applyBorder="1" applyAlignment="1" applyProtection="1">
      <alignment horizontal="center" vertical="center" shrinkToFit="1"/>
    </xf>
    <xf numFmtId="0" fontId="25" fillId="0" borderId="0" xfId="3" applyFont="1" applyFill="1" applyAlignment="1" applyProtection="1">
      <alignment vertical="center"/>
    </xf>
    <xf numFmtId="0" fontId="25" fillId="0" borderId="0" xfId="3" applyFont="1" applyFill="1" applyAlignment="1" applyProtection="1">
      <alignment horizontal="center" vertical="center"/>
    </xf>
    <xf numFmtId="0" fontId="25" fillId="0" borderId="0" xfId="3" applyFont="1" applyFill="1" applyAlignment="1" applyProtection="1">
      <alignment vertical="center" shrinkToFit="1"/>
    </xf>
    <xf numFmtId="0" fontId="28" fillId="0" borderId="0" xfId="3" applyFont="1" applyFill="1" applyProtection="1">
      <alignment vertical="center"/>
    </xf>
    <xf numFmtId="0" fontId="47" fillId="0" borderId="0" xfId="0" applyFont="1" applyBorder="1">
      <alignment vertical="center"/>
    </xf>
    <xf numFmtId="0" fontId="16" fillId="0" borderId="5" xfId="2" applyFont="1" applyBorder="1" applyAlignment="1">
      <alignment horizontal="left" vertical="center"/>
    </xf>
    <xf numFmtId="0" fontId="47" fillId="0" borderId="4" xfId="0" applyFont="1" applyBorder="1">
      <alignment vertical="center"/>
    </xf>
    <xf numFmtId="0" fontId="17" fillId="0" borderId="6" xfId="0" applyFont="1" applyBorder="1">
      <alignment vertical="center"/>
    </xf>
    <xf numFmtId="0" fontId="17" fillId="0" borderId="7" xfId="0" applyFont="1" applyBorder="1">
      <alignment vertical="center"/>
    </xf>
    <xf numFmtId="0" fontId="39" fillId="0" borderId="8" xfId="2" applyFont="1" applyBorder="1">
      <alignment vertical="center"/>
    </xf>
    <xf numFmtId="0" fontId="17" fillId="0" borderId="4" xfId="0" applyFont="1" applyBorder="1">
      <alignment vertical="center"/>
    </xf>
    <xf numFmtId="0" fontId="17" fillId="0" borderId="9" xfId="0" applyFont="1" applyBorder="1">
      <alignment vertical="center"/>
    </xf>
    <xf numFmtId="0" fontId="39" fillId="0" borderId="0" xfId="2" applyFont="1" applyBorder="1">
      <alignment vertical="center"/>
    </xf>
    <xf numFmtId="0" fontId="17" fillId="0" borderId="0" xfId="0" applyFont="1" applyBorder="1">
      <alignment vertical="center"/>
    </xf>
    <xf numFmtId="0" fontId="14" fillId="0" borderId="0" xfId="2" applyFont="1" applyBorder="1">
      <alignment vertical="center"/>
    </xf>
    <xf numFmtId="0" fontId="50" fillId="0" borderId="0" xfId="0" applyFont="1" applyBorder="1" applyAlignment="1">
      <alignment vertical="center"/>
    </xf>
    <xf numFmtId="0" fontId="0" fillId="0" borderId="0" xfId="0" applyBorder="1" applyAlignment="1">
      <alignment vertical="center"/>
    </xf>
    <xf numFmtId="0" fontId="0" fillId="0" borderId="17" xfId="0" applyBorder="1">
      <alignment vertical="center"/>
    </xf>
    <xf numFmtId="0" fontId="0" fillId="0" borderId="18" xfId="0" applyBorder="1">
      <alignment vertical="center"/>
    </xf>
    <xf numFmtId="0" fontId="0" fillId="0" borderId="24" xfId="0" applyBorder="1">
      <alignment vertical="center"/>
    </xf>
    <xf numFmtId="0" fontId="0" fillId="0" borderId="23" xfId="0" applyBorder="1">
      <alignment vertical="center"/>
    </xf>
    <xf numFmtId="0" fontId="0" fillId="0" borderId="19" xfId="0" applyBorder="1">
      <alignment vertical="center"/>
    </xf>
    <xf numFmtId="0" fontId="0" fillId="0" borderId="47" xfId="0" applyBorder="1">
      <alignment vertical="center"/>
    </xf>
    <xf numFmtId="0" fontId="0" fillId="0" borderId="13" xfId="0" applyBorder="1">
      <alignment vertical="center"/>
    </xf>
    <xf numFmtId="0" fontId="0" fillId="0" borderId="14" xfId="0" applyBorder="1">
      <alignment vertical="center"/>
    </xf>
    <xf numFmtId="0" fontId="0" fillId="0" borderId="25" xfId="0" applyBorder="1">
      <alignment vertical="center"/>
    </xf>
    <xf numFmtId="0" fontId="24" fillId="0" borderId="13" xfId="0" applyFont="1" applyBorder="1" applyAlignment="1">
      <alignment vertical="center"/>
    </xf>
    <xf numFmtId="0" fontId="50" fillId="0" borderId="0" xfId="0" applyFont="1" applyBorder="1">
      <alignment vertical="center"/>
    </xf>
    <xf numFmtId="0" fontId="0" fillId="0" borderId="14" xfId="0" applyBorder="1" applyAlignment="1">
      <alignment vertical="center"/>
    </xf>
    <xf numFmtId="0" fontId="50" fillId="0" borderId="13" xfId="0" applyFont="1" applyBorder="1">
      <alignment vertical="center"/>
    </xf>
    <xf numFmtId="0" fontId="24" fillId="0" borderId="0" xfId="0" applyFont="1" applyBorder="1" applyAlignment="1">
      <alignment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14" xfId="0" applyBorder="1" applyAlignment="1">
      <alignment horizontal="left" vertical="center"/>
    </xf>
    <xf numFmtId="0" fontId="51" fillId="0" borderId="0" xfId="0" applyFont="1" applyBorder="1" applyAlignment="1">
      <alignment vertical="center" shrinkToFit="1"/>
    </xf>
    <xf numFmtId="0" fontId="24" fillId="0" borderId="13" xfId="0" applyFont="1" applyBorder="1" applyAlignment="1">
      <alignment horizontal="left" vertical="center"/>
    </xf>
    <xf numFmtId="0" fontId="0" fillId="0" borderId="70" xfId="0" applyBorder="1" applyAlignment="1">
      <alignment horizontal="center" vertical="center"/>
    </xf>
    <xf numFmtId="0" fontId="0" fillId="0" borderId="69" xfId="0" applyBorder="1" applyAlignment="1">
      <alignment horizontal="center" vertical="center"/>
    </xf>
    <xf numFmtId="0" fontId="50" fillId="0" borderId="73" xfId="0" applyFont="1" applyBorder="1" applyAlignment="1">
      <alignment horizontal="left"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39" xfId="0" applyBorder="1">
      <alignment vertical="center"/>
    </xf>
    <xf numFmtId="0" fontId="0" fillId="0" borderId="74" xfId="0" applyBorder="1">
      <alignment vertical="center"/>
    </xf>
    <xf numFmtId="0" fontId="0" fillId="0" borderId="69" xfId="0" applyBorder="1">
      <alignment vertical="center"/>
    </xf>
    <xf numFmtId="0" fontId="0" fillId="0" borderId="69" xfId="0" applyBorder="1" applyAlignment="1">
      <alignment vertical="center"/>
    </xf>
    <xf numFmtId="0" fontId="0" fillId="0" borderId="68" xfId="0" applyBorder="1">
      <alignment vertical="center"/>
    </xf>
    <xf numFmtId="0" fontId="45" fillId="0" borderId="70" xfId="0" applyFont="1" applyBorder="1" applyAlignment="1">
      <alignment vertical="center"/>
    </xf>
    <xf numFmtId="0" fontId="52" fillId="0" borderId="69" xfId="0" applyFont="1" applyBorder="1" applyAlignment="1">
      <alignment horizontal="center" vertical="center"/>
    </xf>
    <xf numFmtId="0" fontId="0" fillId="0" borderId="0" xfId="0" applyBorder="1" applyAlignment="1">
      <alignment horizontal="left" vertical="center"/>
    </xf>
    <xf numFmtId="0" fontId="0" fillId="0" borderId="13" xfId="0" applyBorder="1" applyAlignment="1">
      <alignment horizontal="left" vertical="center"/>
    </xf>
    <xf numFmtId="0" fontId="0" fillId="0" borderId="70" xfId="0" applyBorder="1">
      <alignment vertical="center"/>
    </xf>
    <xf numFmtId="0" fontId="0" fillId="0" borderId="69" xfId="0" applyBorder="1" applyAlignment="1">
      <alignment horizontal="left" vertical="center"/>
    </xf>
    <xf numFmtId="0" fontId="0" fillId="0" borderId="68" xfId="0" applyBorder="1" applyAlignment="1">
      <alignment horizontal="left" vertical="center"/>
    </xf>
    <xf numFmtId="0" fontId="45" fillId="0" borderId="2" xfId="0" applyFont="1" applyBorder="1" applyAlignment="1">
      <alignment horizontal="center" vertical="center"/>
    </xf>
    <xf numFmtId="0" fontId="0" fillId="0" borderId="84" xfId="0" applyBorder="1">
      <alignment vertical="center"/>
    </xf>
    <xf numFmtId="0" fontId="0" fillId="0" borderId="84" xfId="0" applyFill="1" applyBorder="1">
      <alignment vertical="center"/>
    </xf>
    <xf numFmtId="0" fontId="15" fillId="0" borderId="0" xfId="0" applyFont="1" applyAlignment="1">
      <alignment vertical="center"/>
    </xf>
    <xf numFmtId="0" fontId="53" fillId="0" borderId="0" xfId="0" applyFont="1" applyAlignment="1">
      <alignment horizontal="distributed" vertical="center"/>
    </xf>
    <xf numFmtId="0" fontId="6" fillId="0" borderId="0" xfId="0" applyFont="1" applyAlignment="1">
      <alignment horizontal="center" vertical="center"/>
    </xf>
    <xf numFmtId="0" fontId="0" fillId="0" borderId="0" xfId="0" applyAlignment="1">
      <alignment horizontal="left" vertical="center"/>
    </xf>
    <xf numFmtId="0" fontId="15" fillId="0" borderId="0" xfId="0" applyFont="1" applyAlignment="1">
      <alignment horizontal="left" vertical="center"/>
    </xf>
    <xf numFmtId="0" fontId="53" fillId="0" borderId="0" xfId="0" applyFont="1" applyAlignment="1">
      <alignment horizontal="left" vertical="center"/>
    </xf>
    <xf numFmtId="0" fontId="6" fillId="0" borderId="0" xfId="0" applyFont="1" applyAlignment="1">
      <alignment vertical="center" shrinkToFit="1"/>
    </xf>
    <xf numFmtId="0" fontId="50" fillId="0" borderId="0" xfId="0" applyFont="1">
      <alignment vertical="center"/>
    </xf>
    <xf numFmtId="0" fontId="0" fillId="0" borderId="10" xfId="0" applyBorder="1">
      <alignment vertical="center"/>
    </xf>
    <xf numFmtId="0" fontId="0" fillId="0" borderId="10" xfId="0" applyBorder="1" applyAlignment="1">
      <alignment horizontal="left" vertical="center"/>
    </xf>
    <xf numFmtId="0" fontId="53" fillId="0" borderId="0" xfId="0" applyFont="1">
      <alignment vertical="center"/>
    </xf>
    <xf numFmtId="0" fontId="0" fillId="0" borderId="0" xfId="0" applyAlignment="1">
      <alignment horizontal="distributed" vertical="center"/>
    </xf>
    <xf numFmtId="0" fontId="0" fillId="0" borderId="0" xfId="0" applyAlignment="1">
      <alignment horizontal="right" vertical="center"/>
    </xf>
    <xf numFmtId="0" fontId="57" fillId="0" borderId="0" xfId="0" applyFont="1">
      <alignment vertical="center"/>
    </xf>
    <xf numFmtId="0" fontId="0" fillId="4" borderId="0" xfId="0" applyFill="1">
      <alignment vertical="center"/>
    </xf>
    <xf numFmtId="0" fontId="0" fillId="4" borderId="0" xfId="0" applyFill="1" applyAlignment="1">
      <alignment horizontal="right" vertical="center"/>
    </xf>
    <xf numFmtId="0" fontId="0" fillId="4" borderId="0" xfId="0" applyFill="1" applyAlignment="1">
      <alignment horizontal="right" vertical="center"/>
    </xf>
    <xf numFmtId="0" fontId="62" fillId="0" borderId="0" xfId="0" applyFont="1">
      <alignment vertical="center"/>
    </xf>
    <xf numFmtId="0" fontId="0" fillId="0" borderId="0" xfId="0" applyFill="1">
      <alignment vertical="center"/>
    </xf>
    <xf numFmtId="0" fontId="0" fillId="4" borderId="0" xfId="0" quotePrefix="1" applyFill="1">
      <alignment vertical="center"/>
    </xf>
    <xf numFmtId="0" fontId="53" fillId="4" borderId="0" xfId="0" applyFont="1" applyFill="1">
      <alignment vertical="center"/>
    </xf>
    <xf numFmtId="0" fontId="64" fillId="4" borderId="0" xfId="0" applyFont="1" applyFill="1">
      <alignment vertical="center"/>
    </xf>
    <xf numFmtId="49" fontId="53" fillId="4" borderId="0" xfId="0" quotePrefix="1" applyNumberFormat="1" applyFont="1" applyFill="1">
      <alignment vertical="center"/>
    </xf>
    <xf numFmtId="0" fontId="0" fillId="0" borderId="0" xfId="0" applyFill="1" applyBorder="1">
      <alignment vertical="center"/>
    </xf>
    <xf numFmtId="0" fontId="25" fillId="0" borderId="0" xfId="0" applyFont="1">
      <alignment vertical="center"/>
    </xf>
    <xf numFmtId="0" fontId="66" fillId="0" borderId="0" xfId="0" applyFont="1">
      <alignment vertical="center"/>
    </xf>
    <xf numFmtId="0" fontId="32" fillId="0" borderId="0" xfId="0" applyFont="1">
      <alignment vertical="center"/>
    </xf>
    <xf numFmtId="176" fontId="67" fillId="0" borderId="0" xfId="0" applyNumberFormat="1" applyFont="1" applyAlignment="1">
      <alignment horizontal="center" vertical="center"/>
    </xf>
    <xf numFmtId="0" fontId="0" fillId="0" borderId="81" xfId="0" applyBorder="1">
      <alignment vertical="center"/>
    </xf>
    <xf numFmtId="0" fontId="25" fillId="0" borderId="10" xfId="0" applyFont="1" applyBorder="1">
      <alignment vertical="center"/>
    </xf>
    <xf numFmtId="0" fontId="0" fillId="0" borderId="90" xfId="0" applyBorder="1">
      <alignment vertical="center"/>
    </xf>
    <xf numFmtId="0" fontId="32" fillId="0" borderId="0" xfId="0" applyFont="1" applyAlignment="1">
      <alignment horizontal="center" vertical="center"/>
    </xf>
    <xf numFmtId="0" fontId="0" fillId="0" borderId="91" xfId="0" applyBorder="1">
      <alignment vertical="center"/>
    </xf>
    <xf numFmtId="0" fontId="43" fillId="0" borderId="0" xfId="0" applyFont="1" applyAlignment="1">
      <alignment vertical="center"/>
    </xf>
    <xf numFmtId="0" fontId="25" fillId="0" borderId="0" xfId="0" applyFont="1" applyAlignment="1">
      <alignment vertical="center"/>
    </xf>
    <xf numFmtId="0" fontId="15" fillId="0" borderId="0" xfId="0" applyFont="1" applyFill="1" applyAlignment="1">
      <alignment vertical="center"/>
    </xf>
    <xf numFmtId="0" fontId="25" fillId="0" borderId="10" xfId="0" applyFont="1" applyBorder="1" applyAlignment="1">
      <alignment horizontal="right" vertical="center"/>
    </xf>
    <xf numFmtId="0" fontId="15" fillId="8" borderId="10" xfId="0" applyFont="1" applyFill="1" applyBorder="1" applyAlignment="1">
      <alignment horizontal="center" vertical="center"/>
    </xf>
    <xf numFmtId="0" fontId="25" fillId="0" borderId="13" xfId="0" applyFont="1" applyBorder="1">
      <alignment vertical="center"/>
    </xf>
    <xf numFmtId="0" fontId="25" fillId="0" borderId="0" xfId="0" applyFont="1" applyBorder="1">
      <alignment vertical="center"/>
    </xf>
    <xf numFmtId="0" fontId="25" fillId="0" borderId="14" xfId="0" applyFont="1" applyBorder="1">
      <alignment vertical="center"/>
    </xf>
    <xf numFmtId="0" fontId="25" fillId="0" borderId="15" xfId="0" applyFont="1" applyBorder="1">
      <alignment vertical="center"/>
    </xf>
    <xf numFmtId="0" fontId="25" fillId="0" borderId="16" xfId="0" applyFont="1" applyBorder="1">
      <alignment vertical="center"/>
    </xf>
    <xf numFmtId="0" fontId="25" fillId="0" borderId="0" xfId="0" applyFont="1" applyAlignment="1">
      <alignment horizontal="center" vertical="center"/>
    </xf>
    <xf numFmtId="0" fontId="25" fillId="0" borderId="0" xfId="0" applyFont="1" applyFill="1">
      <alignment vertical="center"/>
    </xf>
    <xf numFmtId="0" fontId="32" fillId="0" borderId="0" xfId="0" applyFont="1" applyFill="1" applyAlignment="1">
      <alignment horizontal="center" vertical="center"/>
    </xf>
    <xf numFmtId="0" fontId="25" fillId="0" borderId="10" xfId="0" applyFont="1" applyFill="1" applyBorder="1">
      <alignment vertical="center"/>
    </xf>
    <xf numFmtId="0" fontId="43" fillId="0" borderId="0" xfId="0" applyFont="1" applyFill="1" applyAlignment="1">
      <alignment vertical="center"/>
    </xf>
    <xf numFmtId="0" fontId="25" fillId="0" borderId="0" xfId="0" applyFont="1" applyFill="1" applyAlignment="1">
      <alignment vertical="center"/>
    </xf>
    <xf numFmtId="0" fontId="25" fillId="0" borderId="10" xfId="0" applyFont="1" applyFill="1" applyBorder="1" applyAlignment="1">
      <alignment horizontal="right" vertical="center"/>
    </xf>
    <xf numFmtId="0" fontId="15" fillId="0" borderId="10" xfId="0" applyFont="1" applyFill="1" applyBorder="1" applyAlignment="1">
      <alignment horizontal="center" vertical="center"/>
    </xf>
    <xf numFmtId="0" fontId="20" fillId="0" borderId="68" xfId="2" applyFont="1" applyBorder="1" applyAlignment="1">
      <alignment vertical="center"/>
    </xf>
    <xf numFmtId="0" fontId="20" fillId="0" borderId="69" xfId="2" applyFont="1" applyBorder="1" applyAlignment="1">
      <alignment vertical="center"/>
    </xf>
    <xf numFmtId="0" fontId="20" fillId="0" borderId="70" xfId="2" applyFont="1" applyBorder="1" applyAlignment="1">
      <alignment vertical="center"/>
    </xf>
    <xf numFmtId="0" fontId="17" fillId="0" borderId="69" xfId="0" applyFont="1" applyBorder="1">
      <alignment vertical="center"/>
    </xf>
    <xf numFmtId="0" fontId="17" fillId="0" borderId="70" xfId="0" applyFont="1" applyBorder="1">
      <alignment vertical="center"/>
    </xf>
    <xf numFmtId="0" fontId="22" fillId="0" borderId="79" xfId="2" applyFont="1" applyBorder="1" applyAlignment="1">
      <alignment horizontal="left" vertical="center"/>
    </xf>
    <xf numFmtId="0" fontId="49" fillId="0" borderId="0" xfId="2" applyFont="1" applyBorder="1" applyAlignment="1">
      <alignment horizontal="center" vertical="center"/>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11" fillId="0" borderId="68" xfId="2" applyFont="1" applyBorder="1" applyAlignment="1">
      <alignment horizontal="left" vertical="center" wrapText="1"/>
    </xf>
    <xf numFmtId="0" fontId="11" fillId="0" borderId="69" xfId="2" applyFont="1" applyBorder="1" applyAlignment="1">
      <alignment horizontal="left" vertical="center" wrapText="1"/>
    </xf>
    <xf numFmtId="0" fontId="11" fillId="0" borderId="74" xfId="2" applyFont="1" applyBorder="1" applyAlignment="1">
      <alignment horizontal="left" vertical="center" wrapText="1"/>
    </xf>
    <xf numFmtId="0" fontId="58" fillId="0" borderId="66" xfId="12" applyBorder="1">
      <alignment vertical="center"/>
    </xf>
    <xf numFmtId="0" fontId="58" fillId="0" borderId="67" xfId="12" applyBorder="1">
      <alignment vertical="center"/>
    </xf>
    <xf numFmtId="0" fontId="11" fillId="0" borderId="67" xfId="2" applyFont="1" applyBorder="1" applyAlignment="1">
      <alignment horizontal="left" vertical="center" wrapText="1"/>
    </xf>
    <xf numFmtId="0" fontId="11" fillId="0" borderId="85" xfId="2" applyFont="1" applyBorder="1" applyAlignment="1">
      <alignment horizontal="left" vertical="center" wrapText="1"/>
    </xf>
    <xf numFmtId="0" fontId="40" fillId="0" borderId="67" xfId="2" applyFont="1" applyBorder="1" applyAlignment="1">
      <alignment horizontal="left" vertical="center" wrapText="1"/>
    </xf>
    <xf numFmtId="0" fontId="40" fillId="0" borderId="85" xfId="2" applyFont="1" applyBorder="1" applyAlignment="1">
      <alignment horizontal="left" vertical="center" wrapText="1"/>
    </xf>
    <xf numFmtId="0" fontId="58" fillId="0" borderId="73" xfId="12" applyBorder="1" applyAlignment="1">
      <alignment horizontal="left" vertical="center"/>
    </xf>
    <xf numFmtId="0" fontId="58" fillId="0" borderId="69" xfId="12" applyBorder="1" applyAlignment="1">
      <alignment horizontal="left" vertical="center"/>
    </xf>
    <xf numFmtId="0" fontId="58" fillId="0" borderId="70" xfId="12" applyBorder="1" applyAlignment="1">
      <alignment horizontal="left" vertical="center"/>
    </xf>
    <xf numFmtId="0" fontId="58" fillId="0" borderId="25" xfId="12" applyBorder="1" applyAlignment="1">
      <alignment horizontal="left" vertical="center"/>
    </xf>
    <xf numFmtId="0" fontId="58" fillId="0" borderId="0" xfId="12" applyBorder="1" applyAlignment="1">
      <alignment horizontal="left" vertical="center"/>
    </xf>
    <xf numFmtId="0" fontId="58" fillId="0" borderId="14" xfId="12" applyBorder="1" applyAlignment="1">
      <alignment horizontal="left" vertical="center"/>
    </xf>
    <xf numFmtId="0" fontId="58" fillId="0" borderId="39" xfId="12" applyBorder="1" applyAlignment="1">
      <alignment horizontal="left" vertical="center"/>
    </xf>
    <xf numFmtId="0" fontId="58" fillId="0" borderId="10" xfId="12" applyBorder="1" applyAlignment="1">
      <alignment horizontal="left" vertical="center"/>
    </xf>
    <xf numFmtId="0" fontId="58" fillId="0" borderId="16" xfId="12" applyBorder="1" applyAlignment="1">
      <alignment horizontal="left" vertical="center"/>
    </xf>
    <xf numFmtId="0" fontId="11" fillId="0" borderId="13" xfId="2" applyFont="1" applyBorder="1" applyAlignment="1">
      <alignment horizontal="left" vertical="center" wrapText="1"/>
    </xf>
    <xf numFmtId="0" fontId="11" fillId="0" borderId="0" xfId="2" applyFont="1" applyBorder="1" applyAlignment="1">
      <alignment horizontal="left" vertical="center" wrapText="1"/>
    </xf>
    <xf numFmtId="0" fontId="11" fillId="0" borderId="47" xfId="2" applyFont="1" applyBorder="1" applyAlignment="1">
      <alignment horizontal="left" vertical="center" wrapText="1"/>
    </xf>
    <xf numFmtId="0" fontId="62" fillId="0" borderId="13" xfId="0" applyFont="1" applyBorder="1">
      <alignment vertical="center"/>
    </xf>
    <xf numFmtId="0" fontId="24" fillId="0" borderId="0" xfId="0" applyFont="1" applyBorder="1">
      <alignment vertical="center"/>
    </xf>
    <xf numFmtId="0" fontId="24" fillId="0" borderId="47" xfId="0" applyFont="1" applyBorder="1">
      <alignment vertical="center"/>
    </xf>
    <xf numFmtId="0" fontId="11" fillId="0" borderId="15" xfId="2" applyFont="1" applyFill="1" applyBorder="1" applyAlignment="1">
      <alignment horizontal="left" vertical="center" wrapText="1"/>
    </xf>
    <xf numFmtId="0" fontId="11" fillId="0" borderId="10" xfId="2" applyFont="1" applyFill="1" applyBorder="1" applyAlignment="1">
      <alignment horizontal="left" vertical="center" wrapText="1"/>
    </xf>
    <xf numFmtId="0" fontId="11" fillId="0" borderId="42" xfId="2" applyFont="1" applyFill="1" applyBorder="1" applyAlignment="1">
      <alignment horizontal="left" vertical="center" wrapText="1"/>
    </xf>
    <xf numFmtId="0" fontId="58" fillId="0" borderId="86" xfId="12" applyBorder="1" applyAlignment="1">
      <alignment horizontal="left" vertical="center"/>
    </xf>
    <xf numFmtId="0" fontId="58" fillId="0" borderId="87" xfId="12" applyBorder="1" applyAlignment="1">
      <alignment horizontal="left" vertical="center"/>
    </xf>
    <xf numFmtId="0" fontId="58" fillId="0" borderId="88" xfId="12" applyBorder="1" applyAlignment="1">
      <alignment horizontal="left" vertical="center"/>
    </xf>
    <xf numFmtId="0" fontId="62" fillId="0" borderId="87" xfId="0" applyFont="1" applyBorder="1" applyAlignment="1">
      <alignment horizontal="left" vertical="center" wrapText="1"/>
    </xf>
    <xf numFmtId="0" fontId="24" fillId="0" borderId="87" xfId="0" applyFont="1" applyBorder="1" applyAlignment="1">
      <alignment horizontal="left" vertical="center" wrapText="1"/>
    </xf>
    <xf numFmtId="0" fontId="24" fillId="0" borderId="89" xfId="0" applyFont="1" applyBorder="1" applyAlignment="1">
      <alignment horizontal="left" vertical="center" wrapText="1"/>
    </xf>
    <xf numFmtId="0" fontId="25" fillId="0" borderId="27" xfId="3" applyFont="1" applyFill="1" applyBorder="1" applyAlignment="1" applyProtection="1">
      <alignment horizontal="center" vertical="center" shrinkToFit="1"/>
    </xf>
    <xf numFmtId="0" fontId="6" fillId="0" borderId="27" xfId="3" applyFill="1" applyBorder="1" applyAlignment="1" applyProtection="1">
      <alignment horizontal="center" vertical="center" shrinkToFit="1"/>
    </xf>
    <xf numFmtId="0" fontId="6" fillId="0" borderId="32" xfId="3" applyFill="1" applyBorder="1" applyAlignment="1" applyProtection="1">
      <alignment horizontal="center" vertical="center" shrinkToFit="1"/>
    </xf>
    <xf numFmtId="0" fontId="25" fillId="0" borderId="28" xfId="3" applyFont="1" applyFill="1" applyBorder="1" applyAlignment="1" applyProtection="1">
      <alignment horizontal="center" vertical="center" shrinkToFit="1"/>
    </xf>
    <xf numFmtId="0" fontId="6" fillId="0" borderId="33" xfId="3" applyFill="1" applyBorder="1" applyAlignment="1" applyProtection="1">
      <alignment horizontal="center" vertical="center" shrinkToFit="1"/>
    </xf>
    <xf numFmtId="0" fontId="25" fillId="0" borderId="0" xfId="3" applyFont="1" applyFill="1" applyAlignment="1" applyProtection="1">
      <alignment horizontal="center" vertical="center" shrinkToFit="1"/>
    </xf>
    <xf numFmtId="0" fontId="25" fillId="0" borderId="0" xfId="3" applyFont="1" applyFill="1" applyAlignment="1" applyProtection="1">
      <alignment horizontal="center" vertical="center"/>
    </xf>
    <xf numFmtId="0" fontId="25" fillId="0" borderId="30" xfId="3" applyFont="1" applyFill="1" applyBorder="1" applyAlignment="1" applyProtection="1">
      <alignment horizontal="center" vertical="center"/>
    </xf>
    <xf numFmtId="0" fontId="25" fillId="0" borderId="26" xfId="3" applyFont="1" applyFill="1" applyBorder="1" applyAlignment="1" applyProtection="1">
      <alignment vertical="center" shrinkToFit="1"/>
    </xf>
    <xf numFmtId="0" fontId="25" fillId="0" borderId="27" xfId="3" applyFont="1" applyFill="1" applyBorder="1" applyAlignment="1" applyProtection="1">
      <alignment vertical="center" shrinkToFit="1"/>
    </xf>
    <xf numFmtId="0" fontId="25" fillId="0" borderId="28" xfId="3" applyFont="1" applyFill="1" applyBorder="1" applyAlignment="1" applyProtection="1">
      <alignment vertical="center" shrinkToFit="1"/>
    </xf>
    <xf numFmtId="0" fontId="25" fillId="0" borderId="29" xfId="3" applyFont="1" applyFill="1" applyBorder="1" applyAlignment="1" applyProtection="1">
      <alignment vertical="center" shrinkToFit="1"/>
    </xf>
    <xf numFmtId="0" fontId="25" fillId="0" borderId="0" xfId="3" applyFont="1" applyFill="1" applyBorder="1" applyAlignment="1" applyProtection="1">
      <alignment vertical="center" shrinkToFit="1"/>
    </xf>
    <xf numFmtId="0" fontId="25" fillId="0" borderId="30" xfId="3" applyFont="1" applyFill="1" applyBorder="1" applyAlignment="1" applyProtection="1">
      <alignment vertical="center" shrinkToFit="1"/>
    </xf>
    <xf numFmtId="0" fontId="25" fillId="0" borderId="31" xfId="3" applyFont="1" applyFill="1" applyBorder="1" applyAlignment="1" applyProtection="1">
      <alignment vertical="center" shrinkToFit="1"/>
    </xf>
    <xf numFmtId="0" fontId="25" fillId="0" borderId="32" xfId="3" applyFont="1" applyFill="1" applyBorder="1" applyAlignment="1" applyProtection="1">
      <alignment vertical="center" shrinkToFit="1"/>
    </xf>
    <xf numFmtId="0" fontId="25" fillId="0" borderId="33" xfId="3" applyFont="1" applyFill="1" applyBorder="1" applyAlignment="1" applyProtection="1">
      <alignment vertical="center" shrinkToFit="1"/>
    </xf>
    <xf numFmtId="0" fontId="34" fillId="0" borderId="0" xfId="3" applyFont="1" applyFill="1" applyAlignment="1" applyProtection="1">
      <alignment horizontal="left" vertical="center"/>
    </xf>
    <xf numFmtId="0" fontId="34" fillId="0" borderId="30" xfId="3" applyFont="1" applyFill="1" applyBorder="1" applyAlignment="1" applyProtection="1">
      <alignment horizontal="left" vertical="center"/>
    </xf>
    <xf numFmtId="0" fontId="25" fillId="0" borderId="26" xfId="3" applyFont="1" applyFill="1" applyBorder="1" applyAlignment="1" applyProtection="1">
      <alignment horizontal="center" vertical="center" shrinkToFit="1"/>
    </xf>
    <xf numFmtId="0" fontId="25" fillId="0" borderId="65" xfId="3" applyFont="1" applyFill="1" applyBorder="1" applyAlignment="1" applyProtection="1">
      <alignment horizontal="center" vertical="center" shrinkToFit="1"/>
    </xf>
    <xf numFmtId="0" fontId="25" fillId="0" borderId="18" xfId="3" applyFont="1" applyFill="1" applyBorder="1" applyAlignment="1" applyProtection="1">
      <alignment horizontal="center" vertical="center" shrinkToFit="1"/>
    </xf>
    <xf numFmtId="0" fontId="25" fillId="0" borderId="64" xfId="3" applyFont="1" applyFill="1" applyBorder="1" applyAlignment="1" applyProtection="1">
      <alignment horizontal="center" vertical="center" shrinkToFit="1"/>
    </xf>
    <xf numFmtId="0" fontId="29" fillId="0" borderId="26" xfId="3" applyFont="1" applyFill="1" applyBorder="1" applyAlignment="1" applyProtection="1">
      <alignment horizontal="center" vertical="center" shrinkToFit="1"/>
    </xf>
    <xf numFmtId="0" fontId="29" fillId="0" borderId="27" xfId="3" applyFont="1" applyFill="1" applyBorder="1" applyAlignment="1" applyProtection="1">
      <alignment horizontal="center" vertical="center" shrinkToFit="1"/>
    </xf>
    <xf numFmtId="0" fontId="29" fillId="0" borderId="61" xfId="3" applyFont="1" applyFill="1" applyBorder="1" applyAlignment="1" applyProtection="1">
      <alignment horizontal="center" vertical="center" shrinkToFit="1"/>
    </xf>
    <xf numFmtId="0" fontId="29" fillId="0" borderId="65" xfId="3" applyFont="1" applyFill="1" applyBorder="1" applyAlignment="1" applyProtection="1">
      <alignment horizontal="center" vertical="center" shrinkToFit="1"/>
    </xf>
    <xf numFmtId="0" fontId="29" fillId="0" borderId="18" xfId="3" applyFont="1" applyFill="1" applyBorder="1" applyAlignment="1" applyProtection="1">
      <alignment horizontal="center" vertical="center" shrinkToFit="1"/>
    </xf>
    <xf numFmtId="0" fontId="29" fillId="0" borderId="17" xfId="3" applyFont="1" applyFill="1" applyBorder="1" applyAlignment="1" applyProtection="1">
      <alignment horizontal="center" vertical="center" shrinkToFit="1"/>
    </xf>
    <xf numFmtId="0" fontId="25" fillId="0" borderId="21" xfId="3" applyFont="1" applyFill="1" applyBorder="1" applyAlignment="1" applyProtection="1">
      <alignment horizontal="left" vertical="center" shrinkToFit="1"/>
    </xf>
    <xf numFmtId="0" fontId="25" fillId="0" borderId="0" xfId="3" applyFont="1" applyFill="1" applyBorder="1" applyAlignment="1" applyProtection="1">
      <alignment horizontal="left" vertical="center" shrinkToFit="1"/>
    </xf>
    <xf numFmtId="0" fontId="25" fillId="0" borderId="32" xfId="3" applyFont="1" applyFill="1" applyBorder="1" applyAlignment="1" applyProtection="1">
      <alignment horizontal="center" vertical="center" shrinkToFit="1"/>
    </xf>
    <xf numFmtId="0" fontId="6" fillId="0" borderId="31" xfId="3" applyFill="1" applyBorder="1" applyAlignment="1" applyProtection="1">
      <alignment horizontal="center" vertical="center" shrinkToFit="1"/>
    </xf>
    <xf numFmtId="0" fontId="6" fillId="0" borderId="28" xfId="3" applyFill="1" applyBorder="1" applyAlignment="1" applyProtection="1">
      <alignment horizontal="center" vertical="center" shrinkToFit="1"/>
    </xf>
    <xf numFmtId="0" fontId="25" fillId="0" borderId="57" xfId="3" applyFont="1" applyFill="1" applyBorder="1" applyAlignment="1" applyProtection="1">
      <alignment horizontal="center" vertical="center" shrinkToFit="1"/>
    </xf>
    <xf numFmtId="0" fontId="25" fillId="0" borderId="58" xfId="3" applyFont="1" applyFill="1" applyBorder="1" applyAlignment="1" applyProtection="1">
      <alignment horizontal="center" vertical="center" shrinkToFit="1"/>
    </xf>
    <xf numFmtId="0" fontId="6" fillId="0" borderId="58" xfId="3" applyFill="1" applyBorder="1" applyAlignment="1" applyProtection="1">
      <alignment horizontal="center" vertical="center" shrinkToFit="1"/>
    </xf>
    <xf numFmtId="0" fontId="25" fillId="0" borderId="77" xfId="3" applyFont="1" applyFill="1" applyBorder="1" applyAlignment="1" applyProtection="1">
      <alignment horizontal="center" vertical="center" shrinkToFit="1"/>
    </xf>
    <xf numFmtId="0" fontId="25" fillId="0" borderId="78" xfId="3" applyFont="1" applyFill="1" applyBorder="1" applyAlignment="1" applyProtection="1">
      <alignment horizontal="center" vertical="center" shrinkToFit="1"/>
    </xf>
    <xf numFmtId="0" fontId="6" fillId="0" borderId="78" xfId="3" applyFill="1" applyBorder="1" applyAlignment="1" applyProtection="1">
      <alignment horizontal="center" vertical="center" shrinkToFit="1"/>
    </xf>
    <xf numFmtId="49" fontId="29" fillId="0" borderId="0" xfId="3" applyNumberFormat="1" applyFont="1" applyFill="1" applyBorder="1" applyAlignment="1" applyProtection="1">
      <alignment horizontal="center" vertical="center" shrinkToFit="1"/>
    </xf>
    <xf numFmtId="0" fontId="29" fillId="0" borderId="0" xfId="3" applyNumberFormat="1" applyFont="1" applyFill="1" applyBorder="1" applyAlignment="1" applyProtection="1">
      <alignment horizontal="center" vertical="center" shrinkToFit="1"/>
    </xf>
    <xf numFmtId="0" fontId="29" fillId="0" borderId="18" xfId="3" applyNumberFormat="1" applyFont="1" applyFill="1" applyBorder="1" applyAlignment="1" applyProtection="1">
      <alignment horizontal="center" vertical="center" shrinkToFit="1"/>
    </xf>
    <xf numFmtId="0" fontId="25" fillId="0" borderId="22" xfId="3" applyFont="1" applyFill="1" applyBorder="1" applyAlignment="1" applyProtection="1">
      <alignment horizontal="center" vertical="center" wrapText="1" shrinkToFit="1"/>
    </xf>
    <xf numFmtId="0" fontId="25" fillId="0" borderId="21" xfId="3" applyFont="1" applyFill="1" applyBorder="1" applyAlignment="1" applyProtection="1">
      <alignment horizontal="center" vertical="center" shrinkToFit="1"/>
    </xf>
    <xf numFmtId="0" fontId="25" fillId="0" borderId="37" xfId="3" applyFont="1" applyFill="1" applyBorder="1" applyAlignment="1" applyProtection="1">
      <alignment horizontal="center" vertical="center" shrinkToFit="1"/>
    </xf>
    <xf numFmtId="0" fontId="25" fillId="0" borderId="25" xfId="3" applyFont="1" applyFill="1" applyBorder="1" applyAlignment="1" applyProtection="1">
      <alignment horizontal="center" vertical="center" shrinkToFit="1"/>
    </xf>
    <xf numFmtId="0" fontId="25" fillId="0" borderId="0" xfId="3" applyFont="1" applyFill="1" applyBorder="1" applyAlignment="1" applyProtection="1">
      <alignment horizontal="center" vertical="center" shrinkToFit="1"/>
    </xf>
    <xf numFmtId="0" fontId="25" fillId="0" borderId="30" xfId="3" applyFont="1" applyFill="1" applyBorder="1" applyAlignment="1" applyProtection="1">
      <alignment horizontal="center" vertical="center" shrinkToFit="1"/>
    </xf>
    <xf numFmtId="0" fontId="25" fillId="0" borderId="19" xfId="3" applyFont="1" applyFill="1" applyBorder="1" applyAlignment="1" applyProtection="1">
      <alignment horizontal="center" vertical="center" shrinkToFit="1"/>
    </xf>
    <xf numFmtId="0" fontId="25" fillId="0" borderId="38" xfId="3" applyFont="1" applyFill="1" applyBorder="1" applyAlignment="1" applyProtection="1">
      <alignment horizontal="center" vertical="center" wrapText="1" shrinkToFit="1"/>
    </xf>
    <xf numFmtId="0" fontId="25" fillId="0" borderId="76" xfId="3" applyFont="1" applyFill="1" applyBorder="1" applyAlignment="1" applyProtection="1">
      <alignment horizontal="center" vertical="center" shrinkToFit="1"/>
    </xf>
    <xf numFmtId="0" fontId="25" fillId="0" borderId="29" xfId="3" applyFont="1" applyFill="1" applyBorder="1" applyAlignment="1" applyProtection="1">
      <alignment horizontal="center" vertical="center" shrinkToFit="1"/>
    </xf>
    <xf numFmtId="0" fontId="25" fillId="0" borderId="14" xfId="3" applyFont="1" applyFill="1" applyBorder="1" applyAlignment="1" applyProtection="1">
      <alignment horizontal="center" vertical="center" shrinkToFit="1"/>
    </xf>
    <xf numFmtId="0" fontId="6" fillId="0" borderId="60" xfId="3" applyFill="1" applyBorder="1" applyAlignment="1" applyProtection="1">
      <alignment horizontal="center" vertical="center" shrinkToFit="1"/>
    </xf>
    <xf numFmtId="0" fontId="29" fillId="0" borderId="46" xfId="3" applyFont="1" applyFill="1" applyBorder="1" applyAlignment="1" applyProtection="1">
      <alignment horizontal="left" vertical="center" shrinkToFit="1"/>
    </xf>
    <xf numFmtId="0" fontId="29" fillId="0" borderId="21" xfId="3" applyFont="1" applyFill="1" applyBorder="1" applyAlignment="1" applyProtection="1">
      <alignment horizontal="left" vertical="center" shrinkToFit="1"/>
    </xf>
    <xf numFmtId="0" fontId="29" fillId="0" borderId="20" xfId="3" applyFont="1" applyFill="1" applyBorder="1" applyAlignment="1" applyProtection="1">
      <alignment horizontal="left" vertical="center" shrinkToFit="1"/>
    </xf>
    <xf numFmtId="0" fontId="29" fillId="0" borderId="13" xfId="3" applyFont="1" applyFill="1" applyBorder="1" applyAlignment="1" applyProtection="1">
      <alignment horizontal="left" vertical="center" shrinkToFit="1"/>
    </xf>
    <xf numFmtId="0" fontId="29" fillId="0" borderId="0" xfId="3" applyFont="1" applyFill="1" applyBorder="1" applyAlignment="1" applyProtection="1">
      <alignment horizontal="left" vertical="center" shrinkToFit="1"/>
    </xf>
    <xf numFmtId="0" fontId="29" fillId="0" borderId="47" xfId="3" applyFont="1" applyFill="1" applyBorder="1" applyAlignment="1" applyProtection="1">
      <alignment horizontal="left" vertical="center" shrinkToFit="1"/>
    </xf>
    <xf numFmtId="0" fontId="29" fillId="0" borderId="49" xfId="3" applyFont="1" applyFill="1" applyBorder="1" applyAlignment="1" applyProtection="1">
      <alignment horizontal="left" vertical="center" shrinkToFit="1"/>
    </xf>
    <xf numFmtId="0" fontId="29" fillId="0" borderId="32" xfId="3" applyFont="1" applyFill="1" applyBorder="1" applyAlignment="1" applyProtection="1">
      <alignment horizontal="left" vertical="center" shrinkToFit="1"/>
    </xf>
    <xf numFmtId="0" fontId="29" fillId="0" borderId="50" xfId="3" applyFont="1" applyFill="1" applyBorder="1" applyAlignment="1" applyProtection="1">
      <alignment horizontal="left" vertical="center" shrinkToFit="1"/>
    </xf>
    <xf numFmtId="0" fontId="25" fillId="0" borderId="57" xfId="3" applyFont="1" applyFill="1" applyBorder="1" applyAlignment="1" applyProtection="1">
      <alignment horizontal="center" vertical="center" wrapText="1" shrinkToFit="1"/>
    </xf>
    <xf numFmtId="0" fontId="6" fillId="0" borderId="57" xfId="3" applyFill="1" applyBorder="1" applyAlignment="1" applyProtection="1">
      <alignment horizontal="center" vertical="center" shrinkToFit="1"/>
    </xf>
    <xf numFmtId="0" fontId="34" fillId="0" borderId="27" xfId="3" applyFont="1" applyFill="1" applyBorder="1" applyAlignment="1" applyProtection="1">
      <alignment horizontal="center" vertical="center" shrinkToFit="1"/>
    </xf>
    <xf numFmtId="49" fontId="46" fillId="0" borderId="27" xfId="3" applyNumberFormat="1" applyFont="1" applyFill="1" applyBorder="1" applyAlignment="1" applyProtection="1">
      <alignment horizontal="center" vertical="center" shrinkToFit="1"/>
    </xf>
    <xf numFmtId="0" fontId="46" fillId="0" borderId="27" xfId="3" applyNumberFormat="1" applyFont="1" applyFill="1" applyBorder="1" applyAlignment="1" applyProtection="1">
      <alignment horizontal="center" vertical="center" shrinkToFit="1"/>
    </xf>
    <xf numFmtId="0" fontId="28" fillId="0" borderId="27" xfId="3" applyFont="1" applyFill="1" applyBorder="1" applyAlignment="1" applyProtection="1">
      <alignment horizontal="center" vertical="center" shrinkToFit="1"/>
    </xf>
    <xf numFmtId="0" fontId="28" fillId="0" borderId="61" xfId="3" applyFont="1" applyFill="1" applyBorder="1" applyAlignment="1" applyProtection="1">
      <alignment horizontal="center" vertical="center" shrinkToFit="1"/>
    </xf>
    <xf numFmtId="0" fontId="29" fillId="0" borderId="35" xfId="3" applyFont="1" applyFill="1" applyBorder="1" applyAlignment="1" applyProtection="1">
      <alignment horizontal="center" vertical="center" shrinkToFit="1"/>
    </xf>
    <xf numFmtId="0" fontId="25" fillId="0" borderId="73" xfId="3" applyFont="1" applyFill="1" applyBorder="1" applyAlignment="1" applyProtection="1">
      <alignment horizontal="center" vertical="center" shrinkToFit="1"/>
    </xf>
    <xf numFmtId="0" fontId="6" fillId="0" borderId="69" xfId="3" applyFill="1" applyBorder="1" applyAlignment="1" applyProtection="1">
      <alignment horizontal="center" vertical="center" shrinkToFit="1"/>
    </xf>
    <xf numFmtId="0" fontId="6" fillId="0" borderId="0" xfId="3" applyFill="1" applyBorder="1" applyAlignment="1" applyProtection="1">
      <alignment horizontal="center" vertical="center" shrinkToFit="1"/>
    </xf>
    <xf numFmtId="0" fontId="6" fillId="0" borderId="39" xfId="3" applyFill="1" applyBorder="1" applyAlignment="1" applyProtection="1">
      <alignment horizontal="center" vertical="center" shrinkToFit="1"/>
    </xf>
    <xf numFmtId="0" fontId="6" fillId="0" borderId="10" xfId="3" applyFill="1" applyBorder="1" applyAlignment="1" applyProtection="1">
      <alignment horizontal="center" vertical="center" shrinkToFit="1"/>
    </xf>
    <xf numFmtId="0" fontId="25" fillId="0" borderId="75" xfId="3" applyFont="1" applyFill="1" applyBorder="1" applyAlignment="1" applyProtection="1">
      <alignment horizontal="center" vertical="center" shrinkToFit="1"/>
    </xf>
    <xf numFmtId="0" fontId="6" fillId="0" borderId="70" xfId="3" applyFill="1" applyBorder="1" applyAlignment="1" applyProtection="1">
      <alignment horizontal="center" vertical="center" shrinkToFit="1"/>
    </xf>
    <xf numFmtId="0" fontId="6" fillId="0" borderId="14" xfId="3" applyFill="1" applyBorder="1" applyAlignment="1" applyProtection="1">
      <alignment horizontal="center" vertical="center" shrinkToFit="1"/>
    </xf>
    <xf numFmtId="0" fontId="6" fillId="0" borderId="41" xfId="3" applyFill="1" applyBorder="1" applyAlignment="1" applyProtection="1">
      <alignment horizontal="center" vertical="center" shrinkToFit="1"/>
    </xf>
    <xf numFmtId="0" fontId="6" fillId="0" borderId="16" xfId="3" applyFill="1" applyBorder="1" applyAlignment="1" applyProtection="1">
      <alignment horizontal="center" vertical="center" shrinkToFit="1"/>
    </xf>
    <xf numFmtId="0" fontId="29" fillId="0" borderId="68" xfId="3" applyFont="1" applyFill="1" applyBorder="1" applyAlignment="1" applyProtection="1">
      <alignment horizontal="left" vertical="center" shrinkToFit="1"/>
    </xf>
    <xf numFmtId="0" fontId="29" fillId="0" borderId="69" xfId="3" applyFont="1" applyFill="1" applyBorder="1" applyAlignment="1" applyProtection="1">
      <alignment horizontal="left" vertical="center" shrinkToFit="1"/>
    </xf>
    <xf numFmtId="0" fontId="29" fillId="0" borderId="74" xfId="3" applyFont="1" applyFill="1" applyBorder="1" applyAlignment="1" applyProtection="1">
      <alignment horizontal="left" vertical="center" shrinkToFit="1"/>
    </xf>
    <xf numFmtId="0" fontId="25" fillId="0" borderId="69" xfId="3" applyFont="1" applyFill="1" applyBorder="1" applyAlignment="1" applyProtection="1">
      <alignment horizontal="center" vertical="center" shrinkToFit="1"/>
    </xf>
    <xf numFmtId="0" fontId="6" fillId="0" borderId="18" xfId="3" applyFill="1" applyBorder="1" applyAlignment="1" applyProtection="1">
      <alignment horizontal="center" vertical="center" shrinkToFit="1"/>
    </xf>
    <xf numFmtId="0" fontId="6" fillId="0" borderId="23" xfId="3" applyFill="1" applyBorder="1" applyAlignment="1" applyProtection="1">
      <alignment horizontal="center" vertical="center" shrinkToFit="1"/>
    </xf>
    <xf numFmtId="49" fontId="29" fillId="0" borderId="68" xfId="3" applyNumberFormat="1" applyFont="1" applyFill="1" applyBorder="1" applyAlignment="1" applyProtection="1">
      <alignment horizontal="center" vertical="center" shrinkToFit="1"/>
    </xf>
    <xf numFmtId="0" fontId="29" fillId="0" borderId="69" xfId="3" applyNumberFormat="1" applyFont="1" applyFill="1" applyBorder="1" applyAlignment="1" applyProtection="1">
      <alignment horizontal="center" vertical="center" shrinkToFit="1"/>
    </xf>
    <xf numFmtId="0" fontId="29" fillId="0" borderId="24" xfId="3" applyNumberFormat="1" applyFont="1" applyFill="1" applyBorder="1" applyAlignment="1" applyProtection="1">
      <alignment horizontal="center" vertical="center" shrinkToFit="1"/>
    </xf>
    <xf numFmtId="0" fontId="25" fillId="0" borderId="69" xfId="3" applyFont="1" applyFill="1" applyBorder="1" applyAlignment="1" applyProtection="1">
      <alignment vertical="center" shrinkToFit="1"/>
    </xf>
    <xf numFmtId="0" fontId="25" fillId="0" borderId="74" xfId="3" applyFont="1" applyFill="1" applyBorder="1" applyAlignment="1" applyProtection="1">
      <alignment vertical="center" shrinkToFit="1"/>
    </xf>
    <xf numFmtId="0" fontId="25" fillId="0" borderId="18" xfId="3" applyFont="1" applyFill="1" applyBorder="1" applyAlignment="1" applyProtection="1">
      <alignment vertical="center" shrinkToFit="1"/>
    </xf>
    <xf numFmtId="0" fontId="25" fillId="0" borderId="17" xfId="3" applyFont="1" applyFill="1" applyBorder="1" applyAlignment="1" applyProtection="1">
      <alignment vertical="center" shrinkToFit="1"/>
    </xf>
    <xf numFmtId="0" fontId="25" fillId="0" borderId="22" xfId="3" applyFont="1" applyFill="1" applyBorder="1" applyAlignment="1" applyProtection="1">
      <alignment horizontal="center" vertical="center" shrinkToFit="1"/>
    </xf>
    <xf numFmtId="49" fontId="29" fillId="0" borderId="51" xfId="3" applyNumberFormat="1" applyFont="1" applyFill="1" applyBorder="1" applyAlignment="1" applyProtection="1">
      <alignment horizontal="center" vertical="center" shrinkToFit="1"/>
    </xf>
    <xf numFmtId="0" fontId="29" fillId="0" borderId="27" xfId="3" applyNumberFormat="1" applyFont="1" applyFill="1" applyBorder="1" applyAlignment="1" applyProtection="1">
      <alignment horizontal="center" vertical="center" shrinkToFit="1"/>
    </xf>
    <xf numFmtId="0" fontId="29" fillId="0" borderId="15" xfId="3" applyNumberFormat="1" applyFont="1" applyFill="1" applyBorder="1" applyAlignment="1" applyProtection="1">
      <alignment horizontal="center" vertical="center" shrinkToFit="1"/>
    </xf>
    <xf numFmtId="0" fontId="29" fillId="0" borderId="10" xfId="3" applyNumberFormat="1" applyFont="1" applyFill="1" applyBorder="1" applyAlignment="1" applyProtection="1">
      <alignment horizontal="center" vertical="center" shrinkToFit="1"/>
    </xf>
    <xf numFmtId="0" fontId="25" fillId="0" borderId="10" xfId="3" applyFont="1" applyFill="1" applyBorder="1" applyAlignment="1" applyProtection="1">
      <alignment horizontal="center" vertical="center" shrinkToFit="1"/>
    </xf>
    <xf numFmtId="49" fontId="29" fillId="0" borderId="27" xfId="3" applyNumberFormat="1" applyFont="1" applyFill="1" applyBorder="1" applyAlignment="1" applyProtection="1">
      <alignment horizontal="center" vertical="center" shrinkToFit="1"/>
    </xf>
    <xf numFmtId="0" fontId="28" fillId="0" borderId="10" xfId="3" applyFont="1" applyFill="1" applyBorder="1" applyAlignment="1" applyProtection="1">
      <alignment horizontal="center" vertical="center" shrinkToFit="1"/>
    </xf>
    <xf numFmtId="0" fontId="28" fillId="0" borderId="42" xfId="3" applyFont="1" applyFill="1" applyBorder="1" applyAlignment="1" applyProtection="1">
      <alignment horizontal="center" vertical="center" shrinkToFit="1"/>
    </xf>
    <xf numFmtId="0" fontId="25" fillId="0" borderId="73" xfId="3" applyFont="1" applyFill="1" applyBorder="1" applyAlignment="1" applyProtection="1">
      <alignment horizontal="center" vertical="center" wrapText="1" shrinkToFit="1"/>
    </xf>
    <xf numFmtId="0" fontId="25" fillId="0" borderId="39" xfId="3" applyFont="1" applyFill="1" applyBorder="1" applyAlignment="1" applyProtection="1">
      <alignment horizontal="center" vertical="center" shrinkToFit="1"/>
    </xf>
    <xf numFmtId="0" fontId="25" fillId="0" borderId="59" xfId="3" applyFont="1" applyFill="1" applyBorder="1" applyAlignment="1" applyProtection="1">
      <alignment horizontal="center" vertical="center" shrinkToFit="1"/>
    </xf>
    <xf numFmtId="0" fontId="34" fillId="0" borderId="51" xfId="3" applyFont="1" applyFill="1" applyBorder="1" applyAlignment="1" applyProtection="1">
      <alignment horizontal="center" vertical="center" shrinkToFit="1"/>
    </xf>
    <xf numFmtId="0" fontId="25" fillId="0" borderId="62" xfId="3" applyFont="1" applyFill="1" applyBorder="1" applyAlignment="1" applyProtection="1">
      <alignment horizontal="center" vertical="center" shrinkToFit="1"/>
    </xf>
    <xf numFmtId="0" fontId="25" fillId="0" borderId="63" xfId="3" applyFont="1" applyFill="1" applyBorder="1" applyAlignment="1" applyProtection="1">
      <alignment horizontal="center" vertical="center" shrinkToFit="1"/>
    </xf>
    <xf numFmtId="0" fontId="6" fillId="0" borderId="63" xfId="3" applyFill="1" applyBorder="1" applyAlignment="1" applyProtection="1">
      <alignment horizontal="center" vertical="center" shrinkToFit="1"/>
    </xf>
    <xf numFmtId="0" fontId="29" fillId="0" borderId="69" xfId="3" applyFont="1" applyFill="1" applyBorder="1" applyAlignment="1" applyProtection="1">
      <alignment horizontal="center" vertical="center" shrinkToFit="1"/>
    </xf>
    <xf numFmtId="0" fontId="29" fillId="0" borderId="0" xfId="3" applyFont="1" applyFill="1" applyBorder="1" applyAlignment="1" applyProtection="1">
      <alignment horizontal="center" vertical="center" shrinkToFit="1"/>
    </xf>
    <xf numFmtId="0" fontId="29" fillId="0" borderId="32" xfId="3" applyFont="1" applyFill="1" applyBorder="1" applyAlignment="1" applyProtection="1">
      <alignment horizontal="center" vertical="center" shrinkToFit="1"/>
    </xf>
    <xf numFmtId="0" fontId="25" fillId="0" borderId="47" xfId="3" applyFont="1" applyFill="1" applyBorder="1" applyAlignment="1" applyProtection="1">
      <alignment horizontal="center" vertical="center" shrinkToFit="1"/>
    </xf>
    <xf numFmtId="0" fontId="25" fillId="0" borderId="50" xfId="3" applyFont="1" applyFill="1" applyBorder="1" applyAlignment="1" applyProtection="1">
      <alignment horizontal="center" vertical="center" shrinkToFit="1"/>
    </xf>
    <xf numFmtId="0" fontId="25" fillId="0" borderId="34" xfId="3" applyFont="1" applyFill="1" applyBorder="1" applyAlignment="1" applyProtection="1">
      <alignment horizontal="center" vertical="center" shrinkToFit="1"/>
    </xf>
    <xf numFmtId="0" fontId="6" fillId="0" borderId="35" xfId="3" applyFill="1" applyBorder="1" applyAlignment="1" applyProtection="1">
      <alignment horizontal="center" vertical="center" shrinkToFit="1"/>
    </xf>
    <xf numFmtId="0" fontId="6" fillId="0" borderId="48" xfId="3" applyFill="1" applyBorder="1" applyAlignment="1" applyProtection="1">
      <alignment horizontal="center" vertical="center" shrinkToFit="1"/>
    </xf>
    <xf numFmtId="0" fontId="6" fillId="0" borderId="53" xfId="3" applyFill="1" applyBorder="1" applyAlignment="1" applyProtection="1">
      <alignment horizontal="center" vertical="center" shrinkToFit="1"/>
    </xf>
    <xf numFmtId="0" fontId="6" fillId="0" borderId="54" xfId="3" applyFill="1" applyBorder="1" applyAlignment="1" applyProtection="1">
      <alignment horizontal="center" vertical="center" shrinkToFit="1"/>
    </xf>
    <xf numFmtId="0" fontId="6" fillId="0" borderId="55" xfId="3" applyFill="1" applyBorder="1" applyAlignment="1" applyProtection="1">
      <alignment horizontal="center" vertical="center" shrinkToFit="1"/>
    </xf>
    <xf numFmtId="0" fontId="25" fillId="0" borderId="51" xfId="3" applyFont="1" applyFill="1" applyBorder="1" applyAlignment="1" applyProtection="1">
      <alignment horizontal="center" vertical="center" shrinkToFit="1"/>
    </xf>
    <xf numFmtId="0" fontId="25" fillId="0" borderId="13" xfId="3" applyFont="1" applyFill="1" applyBorder="1" applyAlignment="1" applyProtection="1">
      <alignment horizontal="center" vertical="center" shrinkToFit="1"/>
    </xf>
    <xf numFmtId="0" fontId="25" fillId="0" borderId="15" xfId="3" applyFont="1" applyFill="1" applyBorder="1" applyAlignment="1" applyProtection="1">
      <alignment horizontal="center" vertical="center" shrinkToFit="1"/>
    </xf>
    <xf numFmtId="0" fontId="29" fillId="0" borderId="0" xfId="3" applyFont="1" applyFill="1" applyAlignment="1" applyProtection="1">
      <alignment horizontal="center" vertical="center" shrinkToFit="1"/>
    </xf>
    <xf numFmtId="0" fontId="29" fillId="0" borderId="10" xfId="3" applyFont="1" applyFill="1" applyBorder="1" applyAlignment="1" applyProtection="1">
      <alignment horizontal="center" vertical="center" shrinkToFit="1"/>
    </xf>
    <xf numFmtId="0" fontId="25" fillId="0" borderId="35" xfId="3" applyFont="1" applyFill="1" applyBorder="1" applyAlignment="1" applyProtection="1">
      <alignment horizontal="center" vertical="center" shrinkToFit="1"/>
    </xf>
    <xf numFmtId="0" fontId="25" fillId="0" borderId="52" xfId="3" applyFont="1" applyFill="1" applyBorder="1" applyAlignment="1" applyProtection="1">
      <alignment horizontal="center" vertical="center" shrinkToFit="1"/>
    </xf>
    <xf numFmtId="0" fontId="6" fillId="0" borderId="52" xfId="3" applyFill="1" applyBorder="1" applyAlignment="1" applyProtection="1">
      <alignment horizontal="center" vertical="center" shrinkToFit="1"/>
    </xf>
    <xf numFmtId="0" fontId="29" fillId="0" borderId="54" xfId="3" applyFont="1" applyFill="1" applyBorder="1" applyAlignment="1" applyProtection="1">
      <alignment horizontal="center" vertical="center" shrinkToFit="1"/>
    </xf>
    <xf numFmtId="0" fontId="6" fillId="0" borderId="56" xfId="3" applyFill="1" applyBorder="1" applyAlignment="1" applyProtection="1">
      <alignment horizontal="center" vertical="center" shrinkToFit="1"/>
    </xf>
    <xf numFmtId="0" fontId="25" fillId="0" borderId="31" xfId="3" applyFont="1" applyFill="1" applyBorder="1" applyAlignment="1" applyProtection="1">
      <alignment horizontal="center" vertical="center" shrinkToFit="1"/>
    </xf>
    <xf numFmtId="0" fontId="25" fillId="0" borderId="60" xfId="3" applyFont="1" applyFill="1" applyBorder="1" applyAlignment="1" applyProtection="1">
      <alignment horizontal="center" vertical="center" shrinkToFit="1"/>
    </xf>
    <xf numFmtId="0" fontId="25" fillId="0" borderId="48" xfId="3" applyFont="1" applyFill="1" applyBorder="1" applyAlignment="1" applyProtection="1">
      <alignment horizontal="center" vertical="center" shrinkToFit="1"/>
    </xf>
    <xf numFmtId="0" fontId="6" fillId="0" borderId="34" xfId="3" applyFill="1" applyBorder="1" applyAlignment="1" applyProtection="1">
      <alignment horizontal="center" vertical="center" shrinkToFit="1"/>
    </xf>
    <xf numFmtId="0" fontId="29" fillId="0" borderId="46" xfId="3" applyFont="1" applyFill="1" applyBorder="1" applyAlignment="1" applyProtection="1">
      <alignment horizontal="center" vertical="center" shrinkToFit="1"/>
    </xf>
    <xf numFmtId="0" fontId="29" fillId="0" borderId="21" xfId="3" applyFont="1" applyFill="1" applyBorder="1" applyAlignment="1" applyProtection="1">
      <alignment horizontal="center" vertical="center" shrinkToFit="1"/>
    </xf>
    <xf numFmtId="0" fontId="29" fillId="0" borderId="13" xfId="3" applyFont="1" applyFill="1" applyBorder="1" applyAlignment="1" applyProtection="1">
      <alignment horizontal="center" vertical="center" shrinkToFit="1"/>
    </xf>
    <xf numFmtId="0" fontId="29" fillId="0" borderId="49" xfId="3" applyFont="1" applyFill="1" applyBorder="1" applyAlignment="1" applyProtection="1">
      <alignment horizontal="center" vertical="center" shrinkToFit="1"/>
    </xf>
    <xf numFmtId="0" fontId="25" fillId="0" borderId="21" xfId="3" applyFont="1" applyFill="1" applyBorder="1" applyAlignment="1" applyProtection="1">
      <alignment vertical="center" shrinkToFit="1"/>
    </xf>
    <xf numFmtId="0" fontId="25" fillId="0" borderId="40" xfId="3" applyFont="1" applyFill="1" applyBorder="1" applyAlignment="1" applyProtection="1">
      <alignment horizontal="center" vertical="center" shrinkToFit="1"/>
    </xf>
    <xf numFmtId="0" fontId="6" fillId="0" borderId="30" xfId="3" applyFill="1" applyBorder="1" applyAlignment="1" applyProtection="1">
      <alignment horizontal="center" vertical="center" shrinkToFit="1"/>
    </xf>
    <xf numFmtId="0" fontId="25" fillId="0" borderId="41" xfId="3" applyFont="1" applyFill="1" applyBorder="1" applyAlignment="1" applyProtection="1">
      <alignment horizontal="center" vertical="center" shrinkToFit="1"/>
    </xf>
    <xf numFmtId="0" fontId="6" fillId="0" borderId="40" xfId="3" applyFill="1" applyBorder="1" applyAlignment="1" applyProtection="1">
      <alignment horizontal="center" vertical="center" shrinkToFit="1"/>
    </xf>
    <xf numFmtId="0" fontId="25" fillId="0" borderId="47" xfId="3" applyFont="1" applyFill="1" applyBorder="1" applyAlignment="1" applyProtection="1">
      <alignment horizontal="left" vertical="center" shrinkToFit="1"/>
    </xf>
    <xf numFmtId="0" fontId="25" fillId="0" borderId="18" xfId="3" applyFont="1" applyFill="1" applyBorder="1" applyAlignment="1" applyProtection="1">
      <alignment horizontal="left" vertical="center" shrinkToFit="1"/>
    </xf>
    <xf numFmtId="0" fontId="25" fillId="0" borderId="17" xfId="3" applyFont="1" applyFill="1" applyBorder="1" applyAlignment="1" applyProtection="1">
      <alignment horizontal="left" vertical="center" shrinkToFit="1"/>
    </xf>
    <xf numFmtId="0" fontId="25" fillId="0" borderId="38" xfId="3" applyFont="1" applyFill="1" applyBorder="1" applyAlignment="1" applyProtection="1">
      <alignment horizontal="center" vertical="center" shrinkToFit="1"/>
    </xf>
    <xf numFmtId="0" fontId="25" fillId="0" borderId="20" xfId="3" applyFont="1" applyFill="1" applyBorder="1" applyAlignment="1" applyProtection="1">
      <alignment horizontal="center" vertical="center" shrinkToFit="1"/>
    </xf>
    <xf numFmtId="0" fontId="25" fillId="0" borderId="42" xfId="3" applyFont="1" applyFill="1" applyBorder="1" applyAlignment="1" applyProtection="1">
      <alignment horizontal="center" vertical="center" shrinkToFit="1"/>
    </xf>
    <xf numFmtId="0" fontId="44" fillId="0" borderId="26" xfId="3" applyFont="1" applyFill="1" applyBorder="1" applyAlignment="1" applyProtection="1">
      <alignment horizontal="center" vertical="center" shrinkToFit="1"/>
    </xf>
    <xf numFmtId="0" fontId="6" fillId="0" borderId="59" xfId="3" applyFill="1" applyBorder="1" applyAlignment="1" applyProtection="1">
      <alignment horizontal="center" vertical="center" shrinkToFit="1"/>
    </xf>
    <xf numFmtId="0" fontId="6" fillId="0" borderId="29" xfId="3" applyFill="1" applyBorder="1" applyAlignment="1" applyProtection="1">
      <alignment horizontal="center" vertical="center" shrinkToFit="1"/>
    </xf>
    <xf numFmtId="0" fontId="6" fillId="0" borderId="65" xfId="3" applyFill="1" applyBorder="1" applyAlignment="1" applyProtection="1">
      <alignment horizontal="center" vertical="center" shrinkToFit="1"/>
    </xf>
    <xf numFmtId="0" fontId="34" fillId="0" borderId="0" xfId="3" applyFont="1" applyFill="1" applyBorder="1" applyAlignment="1" applyProtection="1">
      <alignment horizontal="center" vertical="center" shrinkToFit="1"/>
    </xf>
    <xf numFmtId="0" fontId="45" fillId="0" borderId="0" xfId="3" applyFont="1" applyFill="1" applyBorder="1" applyAlignment="1" applyProtection="1">
      <alignment horizontal="center" vertical="center" shrinkToFit="1"/>
    </xf>
    <xf numFmtId="49" fontId="46" fillId="0" borderId="0" xfId="3" applyNumberFormat="1" applyFont="1" applyFill="1" applyBorder="1" applyAlignment="1" applyProtection="1">
      <alignment horizontal="center" vertical="center" shrinkToFit="1"/>
    </xf>
    <xf numFmtId="0" fontId="46" fillId="0" borderId="0" xfId="3" applyNumberFormat="1" applyFont="1" applyFill="1" applyBorder="1" applyAlignment="1" applyProtection="1">
      <alignment horizontal="center" vertical="center" shrinkToFit="1"/>
    </xf>
    <xf numFmtId="0" fontId="25" fillId="0" borderId="61" xfId="3" applyFont="1" applyFill="1" applyBorder="1" applyAlignment="1" applyProtection="1">
      <alignment horizontal="center" vertical="center" shrinkToFit="1"/>
    </xf>
    <xf numFmtId="0" fontId="29" fillId="0" borderId="13" xfId="3" applyFont="1" applyFill="1" applyBorder="1" applyAlignment="1" applyProtection="1">
      <alignment vertical="center" shrinkToFit="1"/>
    </xf>
    <xf numFmtId="0" fontId="29" fillId="0" borderId="0" xfId="3" applyFont="1" applyFill="1" applyBorder="1" applyAlignment="1" applyProtection="1">
      <alignment vertical="center" shrinkToFit="1"/>
    </xf>
    <xf numFmtId="0" fontId="29" fillId="0" borderId="47" xfId="3" applyFont="1" applyFill="1" applyBorder="1" applyAlignment="1" applyProtection="1">
      <alignment vertical="center" shrinkToFit="1"/>
    </xf>
    <xf numFmtId="0" fontId="29" fillId="0" borderId="24" xfId="3" applyFont="1" applyFill="1" applyBorder="1" applyAlignment="1" applyProtection="1">
      <alignment vertical="center" shrinkToFit="1"/>
    </xf>
    <xf numFmtId="0" fontId="29" fillId="0" borderId="18" xfId="3" applyFont="1" applyFill="1" applyBorder="1" applyAlignment="1" applyProtection="1">
      <alignment vertical="center" shrinkToFit="1"/>
    </xf>
    <xf numFmtId="0" fontId="29" fillId="0" borderId="17" xfId="3" applyFont="1" applyFill="1" applyBorder="1" applyAlignment="1" applyProtection="1">
      <alignment vertical="center" shrinkToFit="1"/>
    </xf>
    <xf numFmtId="0" fontId="6" fillId="0" borderId="26" xfId="3" applyFill="1" applyBorder="1" applyAlignment="1" applyProtection="1">
      <alignment horizontal="center" vertical="center" shrinkToFit="1"/>
    </xf>
    <xf numFmtId="0" fontId="30" fillId="0" borderId="27" xfId="3" applyFont="1" applyFill="1" applyBorder="1" applyAlignment="1" applyProtection="1">
      <alignment horizontal="center" vertical="center" shrinkToFit="1"/>
    </xf>
    <xf numFmtId="0" fontId="30" fillId="0" borderId="0" xfId="3" applyFont="1" applyFill="1" applyAlignment="1" applyProtection="1">
      <alignment horizontal="center" vertical="center" shrinkToFit="1"/>
    </xf>
    <xf numFmtId="0" fontId="32" fillId="0" borderId="0" xfId="3" applyFont="1" applyFill="1" applyAlignment="1" applyProtection="1">
      <alignment vertical="center" shrinkToFit="1"/>
    </xf>
    <xf numFmtId="0" fontId="6" fillId="0" borderId="0" xfId="3" applyFill="1" applyAlignment="1" applyProtection="1">
      <alignment vertical="center" shrinkToFit="1"/>
    </xf>
    <xf numFmtId="0" fontId="25" fillId="0" borderId="22" xfId="3" applyFont="1" applyFill="1" applyBorder="1" applyAlignment="1" applyProtection="1">
      <alignment horizontal="center" vertical="center" textRotation="255" shrinkToFit="1"/>
    </xf>
    <xf numFmtId="0" fontId="6" fillId="0" borderId="21" xfId="3" applyFill="1" applyBorder="1" applyAlignment="1" applyProtection="1">
      <alignment horizontal="center" vertical="center" textRotation="255" shrinkToFit="1"/>
    </xf>
    <xf numFmtId="0" fontId="6" fillId="0" borderId="37" xfId="3" applyFill="1" applyBorder="1" applyAlignment="1" applyProtection="1">
      <alignment horizontal="center" vertical="center" textRotation="255" shrinkToFit="1"/>
    </xf>
    <xf numFmtId="0" fontId="6" fillId="0" borderId="25" xfId="3" applyFill="1" applyBorder="1" applyAlignment="1" applyProtection="1">
      <alignment horizontal="center" vertical="center" textRotation="255" shrinkToFit="1"/>
    </xf>
    <xf numFmtId="0" fontId="6" fillId="0" borderId="0" xfId="3" applyFill="1" applyBorder="1" applyAlignment="1" applyProtection="1">
      <alignment horizontal="center" vertical="center" textRotation="255" shrinkToFit="1"/>
    </xf>
    <xf numFmtId="0" fontId="6" fillId="0" borderId="30" xfId="3" applyFill="1" applyBorder="1" applyAlignment="1" applyProtection="1">
      <alignment horizontal="center" vertical="center" textRotation="255" shrinkToFit="1"/>
    </xf>
    <xf numFmtId="0" fontId="6" fillId="0" borderId="19" xfId="3" applyFill="1" applyBorder="1" applyAlignment="1" applyProtection="1">
      <alignment horizontal="center" vertical="center" textRotation="255" shrinkToFit="1"/>
    </xf>
    <xf numFmtId="0" fontId="6" fillId="0" borderId="18" xfId="3" applyFill="1" applyBorder="1" applyAlignment="1" applyProtection="1">
      <alignment horizontal="center" vertical="center" textRotation="255" shrinkToFit="1"/>
    </xf>
    <xf numFmtId="0" fontId="6" fillId="0" borderId="64" xfId="3" applyFill="1" applyBorder="1" applyAlignment="1" applyProtection="1">
      <alignment horizontal="center" vertical="center" textRotation="255" shrinkToFit="1"/>
    </xf>
    <xf numFmtId="0" fontId="43" fillId="0" borderId="43" xfId="3" applyFont="1" applyFill="1" applyBorder="1" applyAlignment="1" applyProtection="1">
      <alignment horizontal="center" vertical="center" shrinkToFit="1"/>
    </xf>
    <xf numFmtId="0" fontId="24" fillId="0" borderId="44" xfId="3" applyFont="1" applyFill="1" applyBorder="1" applyAlignment="1" applyProtection="1">
      <alignment horizontal="center" vertical="center" shrinkToFit="1"/>
    </xf>
    <xf numFmtId="0" fontId="24" fillId="0" borderId="45" xfId="3" applyFont="1" applyFill="1" applyBorder="1" applyAlignment="1" applyProtection="1">
      <alignment horizontal="center" vertical="center" shrinkToFit="1"/>
    </xf>
    <xf numFmtId="0" fontId="24" fillId="0" borderId="34" xfId="3" applyFont="1" applyFill="1" applyBorder="1" applyAlignment="1" applyProtection="1">
      <alignment horizontal="center" vertical="center" shrinkToFit="1"/>
    </xf>
    <xf numFmtId="0" fontId="24" fillId="0" borderId="35" xfId="3" applyFont="1" applyFill="1" applyBorder="1" applyAlignment="1" applyProtection="1">
      <alignment horizontal="center" vertical="center" shrinkToFit="1"/>
    </xf>
    <xf numFmtId="0" fontId="24" fillId="0" borderId="48" xfId="3" applyFont="1" applyFill="1" applyBorder="1" applyAlignment="1" applyProtection="1">
      <alignment horizontal="center" vertical="center" shrinkToFit="1"/>
    </xf>
    <xf numFmtId="0" fontId="29" fillId="0" borderId="71" xfId="3" applyFont="1" applyFill="1" applyBorder="1" applyAlignment="1" applyProtection="1">
      <alignment vertical="center" shrinkToFit="1"/>
    </xf>
    <xf numFmtId="0" fontId="29" fillId="0" borderId="44" xfId="3" applyFont="1" applyFill="1" applyBorder="1" applyAlignment="1" applyProtection="1">
      <alignment vertical="center" shrinkToFit="1"/>
    </xf>
    <xf numFmtId="0" fontId="29" fillId="0" borderId="72" xfId="3" applyFont="1" applyFill="1" applyBorder="1" applyAlignment="1" applyProtection="1">
      <alignment vertical="center" shrinkToFit="1"/>
    </xf>
    <xf numFmtId="0" fontId="29" fillId="0" borderId="35" xfId="3" applyFont="1" applyFill="1" applyBorder="1" applyAlignment="1" applyProtection="1">
      <alignment vertical="center" shrinkToFit="1"/>
    </xf>
    <xf numFmtId="0" fontId="6" fillId="0" borderId="38" xfId="3" applyFill="1" applyBorder="1" applyAlignment="1" applyProtection="1">
      <alignment horizontal="center" vertical="center" shrinkToFit="1"/>
    </xf>
    <xf numFmtId="0" fontId="6" fillId="0" borderId="21" xfId="3" applyFill="1" applyBorder="1" applyAlignment="1" applyProtection="1">
      <alignment horizontal="center" vertical="center" shrinkToFit="1"/>
    </xf>
    <xf numFmtId="0" fontId="6" fillId="0" borderId="20" xfId="3" applyFill="1" applyBorder="1" applyAlignment="1" applyProtection="1">
      <alignment horizontal="center" vertical="center" shrinkToFit="1"/>
    </xf>
    <xf numFmtId="0" fontId="6" fillId="0" borderId="47" xfId="3" applyFill="1" applyBorder="1" applyAlignment="1" applyProtection="1">
      <alignment horizontal="center" vertical="center" shrinkToFit="1"/>
    </xf>
    <xf numFmtId="0" fontId="6" fillId="0" borderId="50" xfId="3" applyFill="1" applyBorder="1" applyAlignment="1" applyProtection="1">
      <alignment horizontal="center" vertical="center" shrinkToFit="1"/>
    </xf>
    <xf numFmtId="0" fontId="43" fillId="0" borderId="34" xfId="3" applyFont="1" applyFill="1" applyBorder="1" applyAlignment="1" applyProtection="1">
      <alignment horizontal="center" vertical="center" shrinkToFit="1"/>
    </xf>
    <xf numFmtId="0" fontId="26" fillId="0" borderId="27" xfId="3" applyFont="1" applyFill="1" applyBorder="1" applyAlignment="1" applyProtection="1">
      <alignment horizontal="left" vertical="center" shrinkToFit="1"/>
    </xf>
    <xf numFmtId="0" fontId="26" fillId="0" borderId="0" xfId="3" applyFont="1" applyFill="1" applyBorder="1" applyAlignment="1" applyProtection="1">
      <alignment horizontal="left" vertical="center" shrinkToFit="1"/>
    </xf>
    <xf numFmtId="0" fontId="26" fillId="0" borderId="32" xfId="3" applyFont="1" applyFill="1" applyBorder="1" applyAlignment="1" applyProtection="1">
      <alignment horizontal="left" vertical="center" shrinkToFit="1"/>
    </xf>
    <xf numFmtId="0" fontId="26" fillId="0" borderId="0" xfId="3" applyFont="1" applyFill="1" applyBorder="1" applyAlignment="1" applyProtection="1">
      <alignment vertical="center" shrinkToFit="1"/>
    </xf>
    <xf numFmtId="0" fontId="6" fillId="0" borderId="0" xfId="3" applyFill="1" applyBorder="1" applyAlignment="1" applyProtection="1">
      <alignment vertical="center" shrinkToFit="1"/>
    </xf>
    <xf numFmtId="0" fontId="6" fillId="0" borderId="30" xfId="3" applyFill="1" applyBorder="1" applyAlignment="1" applyProtection="1">
      <alignment vertical="center" shrinkToFit="1"/>
    </xf>
    <xf numFmtId="0" fontId="6" fillId="0" borderId="32" xfId="3" applyFill="1" applyBorder="1" applyAlignment="1" applyProtection="1">
      <alignment vertical="center" shrinkToFit="1"/>
    </xf>
    <xf numFmtId="0" fontId="6" fillId="0" borderId="33" xfId="3" applyFill="1" applyBorder="1" applyAlignment="1" applyProtection="1">
      <alignment vertical="center" shrinkToFit="1"/>
    </xf>
    <xf numFmtId="0" fontId="26" fillId="0" borderId="34" xfId="3" applyFont="1" applyFill="1" applyBorder="1" applyAlignment="1" applyProtection="1">
      <alignment horizontal="center" vertical="center" shrinkToFit="1"/>
    </xf>
    <xf numFmtId="0" fontId="42" fillId="0" borderId="35" xfId="3" applyFont="1" applyFill="1" applyBorder="1" applyAlignment="1" applyProtection="1">
      <alignment horizontal="center" vertical="center" shrinkToFit="1"/>
    </xf>
    <xf numFmtId="0" fontId="42" fillId="0" borderId="36" xfId="3" applyFont="1" applyFill="1" applyBorder="1" applyAlignment="1" applyProtection="1">
      <alignment horizontal="center" vertical="center" shrinkToFit="1"/>
    </xf>
    <xf numFmtId="0" fontId="29" fillId="0" borderId="28" xfId="3" applyFont="1" applyFill="1" applyBorder="1" applyAlignment="1" applyProtection="1">
      <alignment horizontal="center" vertical="center" shrinkToFit="1"/>
    </xf>
    <xf numFmtId="0" fontId="29" fillId="0" borderId="29" xfId="3" applyFont="1" applyFill="1" applyBorder="1" applyAlignment="1" applyProtection="1">
      <alignment horizontal="center" vertical="center" shrinkToFit="1"/>
    </xf>
    <xf numFmtId="0" fontId="29" fillId="0" borderId="30" xfId="3" applyFont="1" applyFill="1" applyBorder="1" applyAlignment="1" applyProtection="1">
      <alignment horizontal="center" vertical="center" shrinkToFit="1"/>
    </xf>
    <xf numFmtId="0" fontId="29" fillId="0" borderId="31" xfId="3" applyFont="1" applyFill="1" applyBorder="1" applyAlignment="1" applyProtection="1">
      <alignment horizontal="center" vertical="center" shrinkToFit="1"/>
    </xf>
    <xf numFmtId="0" fontId="29" fillId="0" borderId="33" xfId="3" applyFont="1" applyFill="1" applyBorder="1" applyAlignment="1" applyProtection="1">
      <alignment horizontal="center" vertical="center" shrinkToFit="1"/>
    </xf>
    <xf numFmtId="0" fontId="26" fillId="0" borderId="35" xfId="3" applyFont="1" applyFill="1" applyBorder="1" applyAlignment="1" applyProtection="1">
      <alignment horizontal="center" vertical="center" shrinkToFit="1"/>
    </xf>
    <xf numFmtId="0" fontId="42" fillId="0" borderId="35" xfId="3" applyFont="1" applyFill="1" applyBorder="1" applyAlignment="1" applyProtection="1">
      <alignment vertical="center" shrinkToFit="1"/>
    </xf>
    <xf numFmtId="0" fontId="42" fillId="0" borderId="36" xfId="3" applyFont="1" applyFill="1" applyBorder="1" applyAlignment="1" applyProtection="1">
      <alignment vertical="center" shrinkToFit="1"/>
    </xf>
    <xf numFmtId="0" fontId="25" fillId="0" borderId="26" xfId="3" applyFont="1" applyFill="1" applyBorder="1" applyAlignment="1" applyProtection="1">
      <alignment horizontal="center" vertical="center" textRotation="255" shrinkToFit="1"/>
    </xf>
    <xf numFmtId="0" fontId="25" fillId="0" borderId="27" xfId="3" applyFont="1" applyFill="1" applyBorder="1" applyAlignment="1" applyProtection="1">
      <alignment horizontal="center" vertical="center" textRotation="255" shrinkToFit="1"/>
    </xf>
    <xf numFmtId="0" fontId="25" fillId="0" borderId="29" xfId="3" applyFont="1" applyFill="1" applyBorder="1" applyAlignment="1" applyProtection="1">
      <alignment horizontal="center" vertical="center" textRotation="255" shrinkToFit="1"/>
    </xf>
    <xf numFmtId="0" fontId="25" fillId="0" borderId="0" xfId="3" applyFont="1" applyFill="1" applyBorder="1" applyAlignment="1" applyProtection="1">
      <alignment horizontal="center" vertical="center" textRotation="255" shrinkToFit="1"/>
    </xf>
    <xf numFmtId="0" fontId="6" fillId="0" borderId="29" xfId="3" applyFill="1" applyBorder="1" applyAlignment="1" applyProtection="1">
      <alignment horizontal="center" vertical="center" textRotation="255" shrinkToFit="1"/>
    </xf>
    <xf numFmtId="0" fontId="6" fillId="0" borderId="31" xfId="3" applyFill="1" applyBorder="1" applyAlignment="1" applyProtection="1">
      <alignment horizontal="center" vertical="center" textRotation="255" shrinkToFit="1"/>
    </xf>
    <xf numFmtId="0" fontId="6" fillId="0" borderId="32" xfId="3" applyFill="1" applyBorder="1" applyAlignment="1" applyProtection="1">
      <alignment horizontal="center" vertical="center" textRotation="255" shrinkToFit="1"/>
    </xf>
    <xf numFmtId="0" fontId="26" fillId="0" borderId="27" xfId="3" applyFont="1" applyFill="1" applyBorder="1" applyAlignment="1" applyProtection="1">
      <alignment vertical="center" shrinkToFit="1"/>
    </xf>
    <xf numFmtId="0" fontId="6" fillId="0" borderId="27" xfId="3" applyFill="1" applyBorder="1" applyAlignment="1" applyProtection="1">
      <alignment vertical="center" shrinkToFit="1"/>
    </xf>
    <xf numFmtId="0" fontId="6" fillId="0" borderId="28" xfId="3" applyFill="1" applyBorder="1" applyAlignment="1" applyProtection="1">
      <alignment vertical="center" shrinkToFit="1"/>
    </xf>
    <xf numFmtId="49" fontId="29" fillId="0" borderId="26" xfId="3" applyNumberFormat="1" applyFont="1" applyFill="1" applyBorder="1" applyAlignment="1" applyProtection="1">
      <alignment horizontal="center" vertical="center" shrinkToFit="1"/>
    </xf>
    <xf numFmtId="0" fontId="26" fillId="0" borderId="28" xfId="3" applyFont="1" applyFill="1" applyBorder="1" applyAlignment="1" applyProtection="1">
      <alignment horizontal="left" vertical="center" shrinkToFit="1"/>
    </xf>
    <xf numFmtId="0" fontId="26" fillId="0" borderId="30" xfId="3" applyFont="1" applyFill="1" applyBorder="1" applyAlignment="1" applyProtection="1">
      <alignment horizontal="left" vertical="center" shrinkToFit="1"/>
    </xf>
    <xf numFmtId="0" fontId="6" fillId="0" borderId="29" xfId="3" applyFill="1" applyBorder="1" applyAlignment="1" applyProtection="1">
      <alignment vertical="center" textRotation="255" shrinkToFit="1"/>
    </xf>
    <xf numFmtId="0" fontId="6" fillId="0" borderId="0" xfId="3" applyFill="1" applyBorder="1" applyAlignment="1" applyProtection="1">
      <alignment vertical="center" textRotation="255" shrinkToFit="1"/>
    </xf>
    <xf numFmtId="0" fontId="6" fillId="0" borderId="31" xfId="3" applyFill="1" applyBorder="1" applyAlignment="1" applyProtection="1">
      <alignment vertical="center" textRotation="255" shrinkToFit="1"/>
    </xf>
    <xf numFmtId="0" fontId="6" fillId="0" borderId="32" xfId="3" applyFill="1" applyBorder="1" applyAlignment="1" applyProtection="1">
      <alignment vertical="center" textRotation="255" shrinkToFit="1"/>
    </xf>
    <xf numFmtId="0" fontId="34" fillId="0" borderId="0" xfId="3" applyFont="1" applyFill="1" applyBorder="1" applyAlignment="1" applyProtection="1">
      <alignment horizontal="left" vertical="center"/>
    </xf>
    <xf numFmtId="0" fontId="15" fillId="0" borderId="0" xfId="3" applyFont="1" applyFill="1" applyAlignment="1" applyProtection="1">
      <alignment vertical="center" shrinkToFit="1"/>
    </xf>
    <xf numFmtId="49" fontId="29" fillId="3" borderId="0" xfId="3" applyNumberFormat="1" applyFont="1" applyFill="1" applyBorder="1" applyAlignment="1" applyProtection="1">
      <alignment horizontal="center" vertical="center" shrinkToFit="1"/>
      <protection locked="0"/>
    </xf>
    <xf numFmtId="49" fontId="29" fillId="3" borderId="18" xfId="3" applyNumberFormat="1" applyFont="1" applyFill="1" applyBorder="1" applyAlignment="1" applyProtection="1">
      <alignment horizontal="center" vertical="center" shrinkToFit="1"/>
      <protection locked="0"/>
    </xf>
    <xf numFmtId="0" fontId="29" fillId="3" borderId="46" xfId="3" applyFont="1" applyFill="1" applyBorder="1" applyAlignment="1" applyProtection="1">
      <alignment horizontal="left" vertical="center" shrinkToFit="1"/>
      <protection locked="0"/>
    </xf>
    <xf numFmtId="0" fontId="29" fillId="3" borderId="21" xfId="3" applyFont="1" applyFill="1" applyBorder="1" applyAlignment="1" applyProtection="1">
      <alignment horizontal="left" vertical="center" shrinkToFit="1"/>
      <protection locked="0"/>
    </xf>
    <xf numFmtId="0" fontId="29" fillId="3" borderId="20" xfId="3" applyFont="1" applyFill="1" applyBorder="1" applyAlignment="1" applyProtection="1">
      <alignment horizontal="left" vertical="center" shrinkToFit="1"/>
      <protection locked="0"/>
    </xf>
    <xf numFmtId="0" fontId="29" fillId="3" borderId="13" xfId="3" applyFont="1" applyFill="1" applyBorder="1" applyAlignment="1" applyProtection="1">
      <alignment horizontal="left" vertical="center" shrinkToFit="1"/>
      <protection locked="0"/>
    </xf>
    <xf numFmtId="0" fontId="29" fillId="3" borderId="0" xfId="3" applyFont="1" applyFill="1" applyBorder="1" applyAlignment="1" applyProtection="1">
      <alignment horizontal="left" vertical="center" shrinkToFit="1"/>
      <protection locked="0"/>
    </xf>
    <xf numFmtId="0" fontId="29" fillId="3" borderId="47" xfId="3" applyFont="1" applyFill="1" applyBorder="1" applyAlignment="1" applyProtection="1">
      <alignment horizontal="left" vertical="center" shrinkToFit="1"/>
      <protection locked="0"/>
    </xf>
    <xf numFmtId="0" fontId="29" fillId="3" borderId="49" xfId="3" applyFont="1" applyFill="1" applyBorder="1" applyAlignment="1" applyProtection="1">
      <alignment horizontal="left" vertical="center" shrinkToFit="1"/>
      <protection locked="0"/>
    </xf>
    <xf numFmtId="0" fontId="29" fillId="3" borderId="32" xfId="3" applyFont="1" applyFill="1" applyBorder="1" applyAlignment="1" applyProtection="1">
      <alignment horizontal="left" vertical="center" shrinkToFit="1"/>
      <protection locked="0"/>
    </xf>
    <xf numFmtId="0" fontId="29" fillId="3" borderId="50" xfId="3" applyFont="1" applyFill="1" applyBorder="1" applyAlignment="1" applyProtection="1">
      <alignment horizontal="left" vertical="center" shrinkToFit="1"/>
      <protection locked="0"/>
    </xf>
    <xf numFmtId="49" fontId="46" fillId="3" borderId="27" xfId="3" applyNumberFormat="1" applyFont="1" applyFill="1" applyBorder="1" applyAlignment="1" applyProtection="1">
      <alignment horizontal="center" vertical="center" shrinkToFit="1"/>
      <protection locked="0"/>
    </xf>
    <xf numFmtId="0" fontId="29" fillId="3" borderId="26" xfId="3" applyFont="1" applyFill="1" applyBorder="1" applyAlignment="1" applyProtection="1">
      <alignment horizontal="center" vertical="center" shrinkToFit="1"/>
      <protection locked="0"/>
    </xf>
    <xf numFmtId="0" fontId="29" fillId="3" borderId="27" xfId="3" applyFont="1" applyFill="1" applyBorder="1" applyAlignment="1" applyProtection="1">
      <alignment horizontal="center" vertical="center" shrinkToFit="1"/>
      <protection locked="0"/>
    </xf>
    <xf numFmtId="0" fontId="29" fillId="3" borderId="61" xfId="3" applyFont="1" applyFill="1" applyBorder="1" applyAlignment="1" applyProtection="1">
      <alignment horizontal="center" vertical="center" shrinkToFit="1"/>
      <protection locked="0"/>
    </xf>
    <xf numFmtId="0" fontId="29" fillId="3" borderId="65" xfId="3" applyFont="1" applyFill="1" applyBorder="1" applyAlignment="1" applyProtection="1">
      <alignment horizontal="center" vertical="center" shrinkToFit="1"/>
      <protection locked="0"/>
    </xf>
    <xf numFmtId="0" fontId="29" fillId="3" borderId="18" xfId="3" applyFont="1" applyFill="1" applyBorder="1" applyAlignment="1" applyProtection="1">
      <alignment horizontal="center" vertical="center" shrinkToFit="1"/>
      <protection locked="0"/>
    </xf>
    <xf numFmtId="0" fontId="29" fillId="3" borderId="17" xfId="3" applyFont="1" applyFill="1" applyBorder="1" applyAlignment="1" applyProtection="1">
      <alignment horizontal="center" vertical="center" shrinkToFit="1"/>
      <protection locked="0"/>
    </xf>
    <xf numFmtId="0" fontId="29" fillId="3" borderId="35" xfId="3" applyFont="1" applyFill="1" applyBorder="1" applyAlignment="1" applyProtection="1">
      <alignment horizontal="center" vertical="center" shrinkToFit="1"/>
      <protection locked="0"/>
    </xf>
    <xf numFmtId="0" fontId="29" fillId="3" borderId="68" xfId="3" applyFont="1" applyFill="1" applyBorder="1" applyAlignment="1" applyProtection="1">
      <alignment horizontal="left" vertical="center" shrinkToFit="1"/>
      <protection locked="0"/>
    </xf>
    <xf numFmtId="0" fontId="29" fillId="3" borderId="69" xfId="3" applyFont="1" applyFill="1" applyBorder="1" applyAlignment="1" applyProtection="1">
      <alignment horizontal="left" vertical="center" shrinkToFit="1"/>
      <protection locked="0"/>
    </xf>
    <xf numFmtId="0" fontId="29" fillId="3" borderId="74" xfId="3" applyFont="1" applyFill="1" applyBorder="1" applyAlignment="1" applyProtection="1">
      <alignment horizontal="left" vertical="center" shrinkToFit="1"/>
      <protection locked="0"/>
    </xf>
    <xf numFmtId="49" fontId="29" fillId="3" borderId="68" xfId="3" applyNumberFormat="1" applyFont="1" applyFill="1" applyBorder="1" applyAlignment="1" applyProtection="1">
      <alignment horizontal="center" vertical="center" shrinkToFit="1"/>
      <protection locked="0"/>
    </xf>
    <xf numFmtId="49" fontId="29" fillId="3" borderId="69" xfId="3" applyNumberFormat="1" applyFont="1" applyFill="1" applyBorder="1" applyAlignment="1" applyProtection="1">
      <alignment horizontal="center" vertical="center" shrinkToFit="1"/>
      <protection locked="0"/>
    </xf>
    <xf numFmtId="49" fontId="29" fillId="3" borderId="24" xfId="3" applyNumberFormat="1" applyFont="1" applyFill="1" applyBorder="1" applyAlignment="1" applyProtection="1">
      <alignment horizontal="center" vertical="center" shrinkToFit="1"/>
      <protection locked="0"/>
    </xf>
    <xf numFmtId="49" fontId="29" fillId="3" borderId="51" xfId="3" applyNumberFormat="1" applyFont="1" applyFill="1" applyBorder="1" applyAlignment="1" applyProtection="1">
      <alignment horizontal="center" vertical="center" shrinkToFit="1"/>
      <protection locked="0"/>
    </xf>
    <xf numFmtId="49" fontId="29" fillId="3" borderId="27" xfId="3" applyNumberFormat="1" applyFont="1" applyFill="1" applyBorder="1" applyAlignment="1" applyProtection="1">
      <alignment horizontal="center" vertical="center" shrinkToFit="1"/>
      <protection locked="0"/>
    </xf>
    <xf numFmtId="49" fontId="29" fillId="3" borderId="15" xfId="3" applyNumberFormat="1" applyFont="1" applyFill="1" applyBorder="1" applyAlignment="1" applyProtection="1">
      <alignment horizontal="center" vertical="center" shrinkToFit="1"/>
      <protection locked="0"/>
    </xf>
    <xf numFmtId="49" fontId="29" fillId="3" borderId="10" xfId="3" applyNumberFormat="1" applyFont="1" applyFill="1" applyBorder="1" applyAlignment="1" applyProtection="1">
      <alignment horizontal="center" vertical="center" shrinkToFit="1"/>
      <protection locked="0"/>
    </xf>
    <xf numFmtId="0" fontId="29" fillId="3" borderId="69" xfId="3" applyFont="1" applyFill="1" applyBorder="1" applyAlignment="1" applyProtection="1">
      <alignment horizontal="center" vertical="center" shrinkToFit="1"/>
      <protection locked="0"/>
    </xf>
    <xf numFmtId="0" fontId="29" fillId="3" borderId="0" xfId="3" applyFont="1" applyFill="1" applyBorder="1" applyAlignment="1" applyProtection="1">
      <alignment horizontal="center" vertical="center" shrinkToFit="1"/>
      <protection locked="0"/>
    </xf>
    <xf numFmtId="0" fontId="29" fillId="3" borderId="32" xfId="3" applyFont="1" applyFill="1" applyBorder="1" applyAlignment="1" applyProtection="1">
      <alignment horizontal="center" vertical="center" shrinkToFit="1"/>
      <protection locked="0"/>
    </xf>
    <xf numFmtId="0" fontId="29" fillId="6" borderId="51" xfId="3" applyFont="1" applyFill="1" applyBorder="1" applyAlignment="1" applyProtection="1">
      <alignment horizontal="center" vertical="center" shrinkToFit="1"/>
      <protection locked="0"/>
    </xf>
    <xf numFmtId="0" fontId="29" fillId="6" borderId="27" xfId="3" applyFont="1" applyFill="1" applyBorder="1" applyAlignment="1" applyProtection="1">
      <alignment horizontal="center" vertical="center" shrinkToFit="1"/>
      <protection locked="0"/>
    </xf>
    <xf numFmtId="0" fontId="29" fillId="6" borderId="13" xfId="3" applyFont="1" applyFill="1" applyBorder="1" applyAlignment="1" applyProtection="1">
      <alignment horizontal="center" vertical="center" shrinkToFit="1"/>
      <protection locked="0"/>
    </xf>
    <xf numFmtId="0" fontId="29" fillId="6" borderId="0" xfId="3" applyFont="1" applyFill="1" applyBorder="1" applyAlignment="1" applyProtection="1">
      <alignment horizontal="center" vertical="center" shrinkToFit="1"/>
      <protection locked="0"/>
    </xf>
    <xf numFmtId="0" fontId="29" fillId="6" borderId="15" xfId="3" applyFont="1" applyFill="1" applyBorder="1" applyAlignment="1" applyProtection="1">
      <alignment horizontal="center" vertical="center" shrinkToFit="1"/>
      <protection locked="0"/>
    </xf>
    <xf numFmtId="0" fontId="29" fillId="6" borderId="10" xfId="3" applyFont="1" applyFill="1" applyBorder="1" applyAlignment="1" applyProtection="1">
      <alignment horizontal="center" vertical="center" shrinkToFit="1"/>
      <protection locked="0"/>
    </xf>
    <xf numFmtId="0" fontId="29" fillId="5" borderId="27" xfId="3" applyFont="1" applyFill="1" applyBorder="1" applyAlignment="1" applyProtection="1">
      <alignment horizontal="center" vertical="center" shrinkToFit="1"/>
      <protection locked="0"/>
    </xf>
    <xf numFmtId="0" fontId="29" fillId="5" borderId="0" xfId="3" applyFont="1" applyFill="1" applyBorder="1" applyAlignment="1" applyProtection="1">
      <alignment horizontal="center" vertical="center" shrinkToFit="1"/>
      <protection locked="0"/>
    </xf>
    <xf numFmtId="0" fontId="29" fillId="5" borderId="10" xfId="3" applyFont="1" applyFill="1" applyBorder="1" applyAlignment="1" applyProtection="1">
      <alignment horizontal="center" vertical="center" shrinkToFit="1"/>
      <protection locked="0"/>
    </xf>
    <xf numFmtId="0" fontId="29" fillId="3" borderId="10" xfId="3" applyFont="1" applyFill="1" applyBorder="1" applyAlignment="1" applyProtection="1">
      <alignment horizontal="center" vertical="center" shrinkToFit="1"/>
      <protection locked="0"/>
    </xf>
    <xf numFmtId="0" fontId="29" fillId="3" borderId="54" xfId="3" applyFont="1" applyFill="1" applyBorder="1" applyAlignment="1" applyProtection="1">
      <alignment horizontal="center" vertical="center" shrinkToFit="1"/>
      <protection locked="0"/>
    </xf>
    <xf numFmtId="0" fontId="29" fillId="6" borderId="32" xfId="3" applyFont="1" applyFill="1" applyBorder="1" applyAlignment="1" applyProtection="1">
      <alignment horizontal="center" vertical="center" shrinkToFit="1"/>
      <protection locked="0"/>
    </xf>
    <xf numFmtId="0" fontId="29" fillId="3" borderId="46" xfId="3" applyFont="1" applyFill="1" applyBorder="1" applyAlignment="1" applyProtection="1">
      <alignment horizontal="center" vertical="center" shrinkToFit="1"/>
      <protection locked="0"/>
    </xf>
    <xf numFmtId="0" fontId="29" fillId="3" borderId="21" xfId="3" applyFont="1" applyFill="1" applyBorder="1" applyAlignment="1" applyProtection="1">
      <alignment horizontal="center" vertical="center" shrinkToFit="1"/>
      <protection locked="0"/>
    </xf>
    <xf numFmtId="0" fontId="29" fillId="3" borderId="13" xfId="3" applyFont="1" applyFill="1" applyBorder="1" applyAlignment="1" applyProtection="1">
      <alignment horizontal="center" vertical="center" shrinkToFit="1"/>
      <protection locked="0"/>
    </xf>
    <xf numFmtId="0" fontId="29" fillId="3" borderId="49" xfId="3" applyFont="1" applyFill="1" applyBorder="1" applyAlignment="1" applyProtection="1">
      <alignment horizontal="center" vertical="center" shrinkToFit="1"/>
      <protection locked="0"/>
    </xf>
    <xf numFmtId="0" fontId="29" fillId="7" borderId="21" xfId="3" applyFont="1" applyFill="1" applyBorder="1" applyAlignment="1" applyProtection="1">
      <alignment horizontal="center" vertical="center" shrinkToFit="1"/>
      <protection locked="0"/>
    </xf>
    <xf numFmtId="0" fontId="29" fillId="7" borderId="10" xfId="3" applyFont="1" applyFill="1" applyBorder="1" applyAlignment="1" applyProtection="1">
      <alignment horizontal="center" vertical="center" shrinkToFit="1"/>
      <protection locked="0"/>
    </xf>
    <xf numFmtId="49" fontId="46" fillId="3" borderId="0" xfId="3" applyNumberFormat="1" applyFont="1" applyFill="1" applyBorder="1" applyAlignment="1" applyProtection="1">
      <alignment horizontal="center" vertical="center" shrinkToFit="1"/>
      <protection locked="0"/>
    </xf>
    <xf numFmtId="0" fontId="29" fillId="3" borderId="13" xfId="3" applyFont="1" applyFill="1" applyBorder="1" applyAlignment="1" applyProtection="1">
      <alignment vertical="center" wrapText="1" shrinkToFit="1"/>
      <protection locked="0"/>
    </xf>
    <xf numFmtId="0" fontId="29" fillId="3" borderId="0" xfId="3" applyFont="1" applyFill="1" applyBorder="1" applyAlignment="1" applyProtection="1">
      <alignment vertical="center" shrinkToFit="1"/>
      <protection locked="0"/>
    </xf>
    <xf numFmtId="0" fontId="29" fillId="3" borderId="47" xfId="3" applyFont="1" applyFill="1" applyBorder="1" applyAlignment="1" applyProtection="1">
      <alignment vertical="center" shrinkToFit="1"/>
      <protection locked="0"/>
    </xf>
    <xf numFmtId="0" fontId="29" fillId="3" borderId="13" xfId="3" applyFont="1" applyFill="1" applyBorder="1" applyAlignment="1" applyProtection="1">
      <alignment vertical="center" shrinkToFit="1"/>
      <protection locked="0"/>
    </xf>
    <xf numFmtId="0" fontId="29" fillId="3" borderId="24" xfId="3" applyFont="1" applyFill="1" applyBorder="1" applyAlignment="1" applyProtection="1">
      <alignment vertical="center" shrinkToFit="1"/>
      <protection locked="0"/>
    </xf>
    <xf numFmtId="0" fontId="29" fillId="3" borderId="18" xfId="3" applyFont="1" applyFill="1" applyBorder="1" applyAlignment="1" applyProtection="1">
      <alignment vertical="center" shrinkToFit="1"/>
      <protection locked="0"/>
    </xf>
    <xf numFmtId="0" fontId="29" fillId="3" borderId="17" xfId="3" applyFont="1" applyFill="1" applyBorder="1" applyAlignment="1" applyProtection="1">
      <alignment vertical="center" shrinkToFit="1"/>
      <protection locked="0"/>
    </xf>
    <xf numFmtId="0" fontId="32" fillId="0" borderId="0" xfId="3" applyFont="1" applyFill="1" applyAlignment="1" applyProtection="1">
      <alignment horizontal="left" vertical="center" shrinkToFit="1"/>
    </xf>
    <xf numFmtId="0" fontId="29" fillId="3" borderId="71" xfId="3" applyFont="1" applyFill="1" applyBorder="1" applyAlignment="1" applyProtection="1">
      <alignment vertical="center" shrinkToFit="1"/>
      <protection locked="0"/>
    </xf>
    <xf numFmtId="0" fontId="29" fillId="3" borderId="44" xfId="3" applyFont="1" applyFill="1" applyBorder="1" applyAlignment="1" applyProtection="1">
      <alignment vertical="center" shrinkToFit="1"/>
      <protection locked="0"/>
    </xf>
    <xf numFmtId="0" fontId="29" fillId="3" borderId="72" xfId="3" applyFont="1" applyFill="1" applyBorder="1" applyAlignment="1" applyProtection="1">
      <alignment vertical="center" shrinkToFit="1"/>
      <protection locked="0"/>
    </xf>
    <xf numFmtId="0" fontId="29" fillId="3" borderId="35" xfId="3" applyFont="1" applyFill="1" applyBorder="1" applyAlignment="1" applyProtection="1">
      <alignment vertical="center" shrinkToFit="1"/>
      <protection locked="0"/>
    </xf>
    <xf numFmtId="49" fontId="29" fillId="0" borderId="26" xfId="3" applyNumberFormat="1" applyFont="1" applyFill="1" applyBorder="1" applyAlignment="1" applyProtection="1">
      <alignment horizontal="center" vertical="center" shrinkToFit="1"/>
      <protection locked="0"/>
    </xf>
    <xf numFmtId="49" fontId="29" fillId="0" borderId="27" xfId="3" applyNumberFormat="1" applyFont="1" applyFill="1" applyBorder="1" applyAlignment="1" applyProtection="1">
      <alignment horizontal="center" vertical="center" shrinkToFit="1"/>
      <protection locked="0"/>
    </xf>
    <xf numFmtId="49" fontId="29" fillId="0" borderId="28" xfId="3" applyNumberFormat="1" applyFont="1" applyFill="1" applyBorder="1" applyAlignment="1" applyProtection="1">
      <alignment horizontal="center" vertical="center" shrinkToFit="1"/>
      <protection locked="0"/>
    </xf>
    <xf numFmtId="49" fontId="29" fillId="0" borderId="29" xfId="3" applyNumberFormat="1" applyFont="1" applyFill="1" applyBorder="1" applyAlignment="1" applyProtection="1">
      <alignment horizontal="center" vertical="center" shrinkToFit="1"/>
      <protection locked="0"/>
    </xf>
    <xf numFmtId="49" fontId="29" fillId="0" borderId="0" xfId="3" applyNumberFormat="1" applyFont="1" applyFill="1" applyBorder="1" applyAlignment="1" applyProtection="1">
      <alignment horizontal="center" vertical="center" shrinkToFit="1"/>
      <protection locked="0"/>
    </xf>
    <xf numFmtId="49" fontId="29" fillId="0" borderId="30" xfId="3" applyNumberFormat="1" applyFont="1" applyFill="1" applyBorder="1" applyAlignment="1" applyProtection="1">
      <alignment horizontal="center" vertical="center" shrinkToFit="1"/>
      <protection locked="0"/>
    </xf>
    <xf numFmtId="49" fontId="29" fillId="0" borderId="31" xfId="3" applyNumberFormat="1" applyFont="1" applyFill="1" applyBorder="1" applyAlignment="1" applyProtection="1">
      <alignment horizontal="center" vertical="center" shrinkToFit="1"/>
      <protection locked="0"/>
    </xf>
    <xf numFmtId="49" fontId="29" fillId="0" borderId="32" xfId="3" applyNumberFormat="1" applyFont="1" applyFill="1" applyBorder="1" applyAlignment="1" applyProtection="1">
      <alignment horizontal="center" vertical="center" shrinkToFit="1"/>
      <protection locked="0"/>
    </xf>
    <xf numFmtId="49" fontId="29" fillId="0" borderId="33" xfId="3" applyNumberFormat="1" applyFont="1" applyFill="1" applyBorder="1" applyAlignment="1" applyProtection="1">
      <alignment horizontal="center" vertical="center" shrinkToFit="1"/>
      <protection locked="0"/>
    </xf>
    <xf numFmtId="0" fontId="54" fillId="0" borderId="0" xfId="0" applyFont="1" applyBorder="1" applyAlignment="1">
      <alignment horizontal="center" vertical="center"/>
    </xf>
    <xf numFmtId="0" fontId="6" fillId="0" borderId="0" xfId="0" applyFont="1" applyAlignment="1">
      <alignment horizontal="distributed" vertical="center"/>
    </xf>
    <xf numFmtId="0" fontId="53" fillId="0" borderId="0" xfId="0" applyFont="1" applyAlignment="1">
      <alignment vertical="center"/>
    </xf>
    <xf numFmtId="0" fontId="53" fillId="0" borderId="0" xfId="0" applyFont="1" applyAlignment="1">
      <alignment horizontal="left" vertical="center"/>
    </xf>
    <xf numFmtId="0" fontId="56" fillId="0" borderId="69" xfId="0" applyFont="1" applyBorder="1" applyAlignment="1">
      <alignment horizontal="center" vertical="center"/>
    </xf>
    <xf numFmtId="0" fontId="55" fillId="0" borderId="69" xfId="0" applyFont="1" applyBorder="1" applyAlignment="1">
      <alignment horizontal="center" vertical="center"/>
    </xf>
    <xf numFmtId="0" fontId="55" fillId="0" borderId="0" xfId="0" applyFont="1"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shrinkToFit="1"/>
    </xf>
    <xf numFmtId="0" fontId="50" fillId="0" borderId="83" xfId="0" applyFont="1" applyBorder="1" applyAlignment="1">
      <alignment horizontal="center" vertical="center"/>
    </xf>
    <xf numFmtId="0" fontId="50" fillId="0" borderId="82" xfId="0" applyFont="1" applyBorder="1" applyAlignment="1">
      <alignment horizontal="center" vertical="center"/>
    </xf>
    <xf numFmtId="0" fontId="45" fillId="0" borderId="83" xfId="0" applyFont="1" applyFill="1" applyBorder="1" applyAlignment="1">
      <alignment horizontal="center" vertical="center"/>
    </xf>
    <xf numFmtId="0" fontId="45" fillId="0" borderId="82" xfId="0" applyFont="1" applyFill="1" applyBorder="1" applyAlignment="1">
      <alignment horizontal="center" vertical="center"/>
    </xf>
    <xf numFmtId="0" fontId="0" fillId="0" borderId="1" xfId="0" applyBorder="1" applyAlignment="1">
      <alignment horizontal="center" vertical="center"/>
    </xf>
    <xf numFmtId="0" fontId="0" fillId="0" borderId="80" xfId="0" applyBorder="1" applyAlignment="1">
      <alignment horizontal="center" vertical="center"/>
    </xf>
    <xf numFmtId="0" fontId="0" fillId="0" borderId="67" xfId="0" applyBorder="1" applyAlignment="1">
      <alignment horizontal="center" vertical="center"/>
    </xf>
    <xf numFmtId="0" fontId="0" fillId="0" borderId="81" xfId="0" applyBorder="1" applyAlignment="1">
      <alignment horizontal="center" vertical="center"/>
    </xf>
    <xf numFmtId="0" fontId="0" fillId="4" borderId="0" xfId="0" applyFill="1" applyAlignment="1">
      <alignment horizontal="right" vertical="center"/>
    </xf>
    <xf numFmtId="0" fontId="6" fillId="4" borderId="0" xfId="0" applyFont="1" applyFill="1" applyAlignment="1">
      <alignment horizontal="distributed" vertical="center"/>
    </xf>
    <xf numFmtId="0" fontId="6" fillId="0" borderId="0" xfId="0" applyFont="1" applyFill="1" applyAlignment="1">
      <alignment horizontal="distributed" vertical="center"/>
    </xf>
    <xf numFmtId="0" fontId="53" fillId="4" borderId="0" xfId="0" applyFont="1" applyFill="1" applyAlignment="1">
      <alignment horizontal="center" vertical="center"/>
    </xf>
    <xf numFmtId="0" fontId="50" fillId="0" borderId="67" xfId="0" applyFont="1" applyBorder="1" applyAlignment="1">
      <alignment horizontal="center" vertical="center"/>
    </xf>
    <xf numFmtId="0" fontId="50" fillId="0" borderId="81" xfId="0" applyFont="1" applyBorder="1" applyAlignment="1">
      <alignment horizontal="center" vertical="center"/>
    </xf>
    <xf numFmtId="0" fontId="0" fillId="4" borderId="0" xfId="0" applyFill="1" applyAlignment="1">
      <alignment horizontal="center" vertical="center" shrinkToFit="1"/>
    </xf>
    <xf numFmtId="0" fontId="53" fillId="10" borderId="0" xfId="0" applyFont="1" applyFill="1" applyAlignment="1">
      <alignment horizontal="center" vertical="center" shrinkToFit="1"/>
    </xf>
    <xf numFmtId="0" fontId="32" fillId="0" borderId="0" xfId="0" applyFont="1" applyAlignment="1">
      <alignment horizontal="distributed" vertical="center"/>
    </xf>
    <xf numFmtId="0" fontId="15" fillId="8" borderId="0" xfId="0" applyFont="1" applyFill="1" applyAlignment="1">
      <alignment horizontal="center" vertical="center"/>
    </xf>
    <xf numFmtId="0" fontId="32" fillId="0" borderId="0" xfId="0" applyFont="1" applyAlignment="1">
      <alignment horizontal="center" vertical="center"/>
    </xf>
    <xf numFmtId="0" fontId="32" fillId="0" borderId="10" xfId="0" applyFont="1" applyBorder="1" applyAlignment="1">
      <alignment horizontal="right" vertical="center"/>
    </xf>
    <xf numFmtId="0" fontId="15" fillId="8" borderId="10" xfId="0" applyFont="1" applyFill="1" applyBorder="1" applyAlignment="1">
      <alignment horizontal="center" vertical="center"/>
    </xf>
    <xf numFmtId="0" fontId="65" fillId="0" borderId="0" xfId="0" applyFont="1" applyAlignment="1">
      <alignment horizontal="center" vertical="center"/>
    </xf>
    <xf numFmtId="176" fontId="66" fillId="0" borderId="0" xfId="0" applyNumberFormat="1" applyFont="1" applyFill="1" applyAlignment="1">
      <alignment horizontal="right" vertical="center"/>
    </xf>
    <xf numFmtId="0" fontId="34" fillId="0" borderId="0" xfId="0" applyFont="1" applyAlignment="1">
      <alignment horizontal="center" vertical="center"/>
    </xf>
    <xf numFmtId="0" fontId="24" fillId="8" borderId="0" xfId="0" applyFont="1" applyFill="1" applyAlignment="1">
      <alignment horizontal="center" vertical="center"/>
    </xf>
    <xf numFmtId="0" fontId="68" fillId="9" borderId="0" xfId="0" applyFont="1" applyFill="1" applyAlignment="1">
      <alignment horizontal="center" vertical="center"/>
    </xf>
    <xf numFmtId="0" fontId="32" fillId="0" borderId="10" xfId="0" applyFont="1" applyBorder="1" applyAlignment="1">
      <alignment horizontal="left" vertical="center"/>
    </xf>
    <xf numFmtId="0" fontId="32" fillId="0" borderId="10" xfId="0" applyFont="1" applyBorder="1" applyAlignment="1">
      <alignment horizontal="center" vertical="center"/>
    </xf>
    <xf numFmtId="0" fontId="32" fillId="0" borderId="0" xfId="0" applyFont="1" applyAlignment="1">
      <alignment horizontal="left" vertical="center"/>
    </xf>
    <xf numFmtId="0" fontId="15" fillId="8" borderId="0" xfId="0" applyFont="1" applyFill="1" applyAlignment="1">
      <alignment horizontal="left" vertical="center"/>
    </xf>
    <xf numFmtId="0" fontId="32" fillId="0" borderId="0" xfId="0" applyFont="1" applyAlignment="1">
      <alignment horizontal="left" vertical="center" shrinkToFit="1"/>
    </xf>
    <xf numFmtId="0" fontId="32" fillId="0" borderId="0" xfId="0" applyFont="1" applyAlignment="1">
      <alignment horizontal="right" vertical="center"/>
    </xf>
    <xf numFmtId="0" fontId="25" fillId="0" borderId="67" xfId="0" applyFont="1" applyBorder="1" applyAlignment="1">
      <alignment horizontal="center" vertical="center"/>
    </xf>
    <xf numFmtId="0" fontId="25" fillId="0" borderId="79" xfId="0" applyFont="1" applyBorder="1" applyAlignment="1">
      <alignment horizontal="center" vertical="center"/>
    </xf>
    <xf numFmtId="0" fontId="25" fillId="0" borderId="68" xfId="0" applyFont="1" applyBorder="1" applyAlignment="1">
      <alignment horizontal="center" vertical="center"/>
    </xf>
    <xf numFmtId="0" fontId="25" fillId="0" borderId="69" xfId="0" applyFont="1" applyBorder="1" applyAlignment="1">
      <alignment horizontal="center" vertical="center"/>
    </xf>
    <xf numFmtId="0" fontId="25" fillId="0" borderId="15" xfId="0" applyFont="1" applyBorder="1" applyAlignment="1">
      <alignment horizontal="center" vertical="center"/>
    </xf>
    <xf numFmtId="0" fontId="25" fillId="0" borderId="10" xfId="0" applyFont="1" applyBorder="1" applyAlignment="1">
      <alignment horizontal="center" vertical="center"/>
    </xf>
    <xf numFmtId="0" fontId="25" fillId="0" borderId="70" xfId="0" applyFont="1" applyBorder="1" applyAlignment="1">
      <alignment horizontal="center" vertical="center"/>
    </xf>
    <xf numFmtId="0" fontId="25" fillId="0" borderId="16" xfId="0" applyFont="1" applyBorder="1" applyAlignment="1">
      <alignment horizontal="center" vertical="center"/>
    </xf>
    <xf numFmtId="0" fontId="25" fillId="0" borderId="0" xfId="0" applyFont="1" applyBorder="1" applyAlignment="1">
      <alignment horizontal="center" vertical="center"/>
    </xf>
    <xf numFmtId="0" fontId="25" fillId="0" borderId="81" xfId="0" applyFont="1" applyBorder="1" applyAlignment="1">
      <alignment horizontal="center" vertical="center"/>
    </xf>
    <xf numFmtId="0" fontId="32" fillId="0" borderId="0" xfId="0" applyFont="1" applyFill="1" applyAlignment="1">
      <alignment horizontal="distributed" vertical="center"/>
    </xf>
    <xf numFmtId="0" fontId="15" fillId="0" borderId="0" xfId="0" applyFont="1" applyFill="1" applyAlignment="1">
      <alignment horizontal="center" vertical="center"/>
    </xf>
    <xf numFmtId="0" fontId="32" fillId="0" borderId="0" xfId="0" applyFont="1" applyFill="1" applyAlignment="1">
      <alignment horizontal="center" vertical="center"/>
    </xf>
    <xf numFmtId="0" fontId="32" fillId="0" borderId="10" xfId="0" applyFont="1" applyFill="1" applyBorder="1" applyAlignment="1">
      <alignment horizontal="right" vertical="center"/>
    </xf>
    <xf numFmtId="0" fontId="15" fillId="0" borderId="10" xfId="0" applyFont="1" applyFill="1" applyBorder="1" applyAlignment="1">
      <alignment horizontal="center" vertical="center"/>
    </xf>
    <xf numFmtId="0" fontId="75" fillId="0" borderId="0" xfId="0" applyFont="1" applyAlignment="1">
      <alignment horizontal="center" vertical="center" shrinkToFit="1"/>
    </xf>
    <xf numFmtId="176" fontId="66" fillId="0" borderId="0" xfId="0" applyNumberFormat="1" applyFont="1" applyAlignment="1">
      <alignment horizontal="right" vertical="center"/>
    </xf>
    <xf numFmtId="0" fontId="24" fillId="0" borderId="0" xfId="0" applyNumberFormat="1" applyFont="1" applyFill="1" applyAlignment="1">
      <alignment horizontal="center" vertical="center"/>
    </xf>
    <xf numFmtId="0" fontId="68" fillId="0" borderId="0" xfId="0" applyFont="1" applyFill="1" applyAlignment="1">
      <alignment horizontal="center" vertical="center"/>
    </xf>
    <xf numFmtId="0" fontId="32" fillId="0" borderId="10" xfId="0" applyFont="1" applyFill="1" applyBorder="1" applyAlignment="1">
      <alignment horizontal="left" vertical="center"/>
    </xf>
    <xf numFmtId="0" fontId="32" fillId="0" borderId="10" xfId="0" applyFont="1" applyFill="1" applyBorder="1" applyAlignment="1">
      <alignment horizontal="center" vertical="center"/>
    </xf>
    <xf numFmtId="0" fontId="32" fillId="0" borderId="0" xfId="0" applyFont="1" applyFill="1" applyAlignment="1">
      <alignment horizontal="left" vertical="center"/>
    </xf>
    <xf numFmtId="0" fontId="15" fillId="0" borderId="0" xfId="0" applyFont="1" applyFill="1" applyAlignment="1">
      <alignment horizontal="left" vertical="center"/>
    </xf>
    <xf numFmtId="0" fontId="32" fillId="0" borderId="0" xfId="0" applyFont="1" applyFill="1" applyAlignment="1">
      <alignment horizontal="left" vertical="center" shrinkToFit="1"/>
    </xf>
    <xf numFmtId="0" fontId="32" fillId="0" borderId="0" xfId="0" applyFont="1" applyFill="1" applyAlignment="1">
      <alignment horizontal="right" vertical="center"/>
    </xf>
    <xf numFmtId="0" fontId="34" fillId="0" borderId="0" xfId="0" applyFont="1" applyFill="1" applyAlignment="1">
      <alignment horizontal="center" vertical="center"/>
    </xf>
    <xf numFmtId="0" fontId="24" fillId="0" borderId="0" xfId="0" applyFont="1" applyFill="1" applyAlignment="1">
      <alignment horizontal="center" vertical="center"/>
    </xf>
  </cellXfs>
  <cellStyles count="13">
    <cellStyle name="ハイパーリンク" xfId="12" builtinId="8"/>
    <cellStyle name="桁区切り 2" xfId="6"/>
    <cellStyle name="標準" xfId="0" builtinId="0"/>
    <cellStyle name="標準 2" xfId="2"/>
    <cellStyle name="標準 2 2" xfId="7"/>
    <cellStyle name="標準 3" xfId="3"/>
    <cellStyle name="標準 3 2" xfId="8"/>
    <cellStyle name="標準 4" xfId="4"/>
    <cellStyle name="標準 5" xfId="1"/>
    <cellStyle name="標準 6" xfId="10"/>
    <cellStyle name="標準 7" xfId="11"/>
    <cellStyle name="良い 2" xfId="5"/>
    <cellStyle name="良い 2 2" xfId="9"/>
  </cellStyles>
  <dxfs count="0"/>
  <tableStyles count="0" defaultTableStyle="TableStyleMedium2" defaultPivotStyle="PivotStyleLight16"/>
  <colors>
    <mruColors>
      <color rgb="FF33CCCC"/>
      <color rgb="FFC4D79B"/>
      <color rgb="FFFF6600"/>
      <color rgb="FF66FF66"/>
      <color rgb="FFCCFF66"/>
      <color rgb="FFFFCCFF"/>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xdr:from>
      <xdr:col>0</xdr:col>
      <xdr:colOff>9525</xdr:colOff>
      <xdr:row>20</xdr:row>
      <xdr:rowOff>238125</xdr:rowOff>
    </xdr:from>
    <xdr:to>
      <xdr:col>8</xdr:col>
      <xdr:colOff>885825</xdr:colOff>
      <xdr:row>27</xdr:row>
      <xdr:rowOff>38100</xdr:rowOff>
    </xdr:to>
    <xdr:sp macro="" textlink="">
      <xdr:nvSpPr>
        <xdr:cNvPr id="2" name="角丸四角形 1"/>
        <xdr:cNvSpPr/>
      </xdr:nvSpPr>
      <xdr:spPr>
        <a:xfrm>
          <a:off x="9525" y="4486275"/>
          <a:ext cx="6581775" cy="1533525"/>
        </a:xfrm>
        <a:prstGeom prst="roundRect">
          <a:avLst/>
        </a:prstGeom>
        <a:noFill/>
        <a:ln>
          <a:solidFill>
            <a:srgbClr val="FFFF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45723</xdr:colOff>
      <xdr:row>11</xdr:row>
      <xdr:rowOff>100963</xdr:rowOff>
    </xdr:from>
    <xdr:to>
      <xdr:col>43</xdr:col>
      <xdr:colOff>129438</xdr:colOff>
      <xdr:row>16</xdr:row>
      <xdr:rowOff>135163</xdr:rowOff>
    </xdr:to>
    <xdr:sp macro="" textlink="">
      <xdr:nvSpPr>
        <xdr:cNvPr id="2" name="円/楕円 1"/>
        <xdr:cNvSpPr>
          <a:spLocks noChangeAspect="1"/>
        </xdr:cNvSpPr>
      </xdr:nvSpPr>
      <xdr:spPr>
        <a:xfrm>
          <a:off x="5474973" y="1672588"/>
          <a:ext cx="798090" cy="748575"/>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800">
              <a:solidFill>
                <a:sysClr val="windowText" lastClr="000000"/>
              </a:solidFill>
              <a:latin typeface="ＭＳ 明朝" pitchFamily="17" charset="-128"/>
              <a:ea typeface="ＭＳ 明朝" pitchFamily="17" charset="-128"/>
            </a:rPr>
            <a:t>総本部受付日</a:t>
          </a:r>
        </a:p>
      </xdr:txBody>
    </xdr:sp>
    <xdr:clientData/>
  </xdr:twoCellAnchor>
  <xdr:twoCellAnchor>
    <xdr:from>
      <xdr:col>48</xdr:col>
      <xdr:colOff>129540</xdr:colOff>
      <xdr:row>20</xdr:row>
      <xdr:rowOff>43815</xdr:rowOff>
    </xdr:from>
    <xdr:to>
      <xdr:col>50</xdr:col>
      <xdr:colOff>115195</xdr:colOff>
      <xdr:row>21</xdr:row>
      <xdr:rowOff>125794</xdr:rowOff>
    </xdr:to>
    <xdr:sp macro="" textlink="">
      <xdr:nvSpPr>
        <xdr:cNvPr id="3" name="円/楕円 2"/>
        <xdr:cNvSpPr/>
      </xdr:nvSpPr>
      <xdr:spPr>
        <a:xfrm>
          <a:off x="6987540" y="2901315"/>
          <a:ext cx="271405" cy="224854"/>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xdr:from>
      <xdr:col>45</xdr:col>
      <xdr:colOff>85725</xdr:colOff>
      <xdr:row>6</xdr:row>
      <xdr:rowOff>104775</xdr:rowOff>
    </xdr:from>
    <xdr:to>
      <xdr:col>47</xdr:col>
      <xdr:colOff>51544</xdr:colOff>
      <xdr:row>8</xdr:row>
      <xdr:rowOff>49594</xdr:rowOff>
    </xdr:to>
    <xdr:sp macro="" textlink="">
      <xdr:nvSpPr>
        <xdr:cNvPr id="4" name="円/楕円 3"/>
        <xdr:cNvSpPr/>
      </xdr:nvSpPr>
      <xdr:spPr>
        <a:xfrm>
          <a:off x="6515100" y="962025"/>
          <a:ext cx="251569" cy="230569"/>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xdr:from>
      <xdr:col>38</xdr:col>
      <xdr:colOff>45723</xdr:colOff>
      <xdr:row>86</xdr:row>
      <xdr:rowOff>100963</xdr:rowOff>
    </xdr:from>
    <xdr:to>
      <xdr:col>43</xdr:col>
      <xdr:colOff>129438</xdr:colOff>
      <xdr:row>91</xdr:row>
      <xdr:rowOff>135163</xdr:rowOff>
    </xdr:to>
    <xdr:sp macro="" textlink="">
      <xdr:nvSpPr>
        <xdr:cNvPr id="5" name="円/楕円 4"/>
        <xdr:cNvSpPr>
          <a:spLocks noChangeAspect="1"/>
        </xdr:cNvSpPr>
      </xdr:nvSpPr>
      <xdr:spPr>
        <a:xfrm>
          <a:off x="5474973" y="12388213"/>
          <a:ext cx="798090" cy="748575"/>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800">
              <a:solidFill>
                <a:sysClr val="windowText" lastClr="000000"/>
              </a:solidFill>
              <a:latin typeface="ＭＳ 明朝" pitchFamily="17" charset="-128"/>
              <a:ea typeface="ＭＳ 明朝" pitchFamily="17" charset="-128"/>
            </a:rPr>
            <a:t>総本部受付日</a:t>
          </a:r>
        </a:p>
      </xdr:txBody>
    </xdr:sp>
    <xdr:clientData/>
  </xdr:twoCellAnchor>
  <xdr:twoCellAnchor>
    <xdr:from>
      <xdr:col>48</xdr:col>
      <xdr:colOff>129540</xdr:colOff>
      <xdr:row>95</xdr:row>
      <xdr:rowOff>43815</xdr:rowOff>
    </xdr:from>
    <xdr:to>
      <xdr:col>50</xdr:col>
      <xdr:colOff>115195</xdr:colOff>
      <xdr:row>96</xdr:row>
      <xdr:rowOff>125794</xdr:rowOff>
    </xdr:to>
    <xdr:sp macro="" textlink="">
      <xdr:nvSpPr>
        <xdr:cNvPr id="6" name="円/楕円 5"/>
        <xdr:cNvSpPr/>
      </xdr:nvSpPr>
      <xdr:spPr>
        <a:xfrm>
          <a:off x="6987540" y="13616940"/>
          <a:ext cx="271405" cy="224854"/>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xdr:from>
      <xdr:col>38</xdr:col>
      <xdr:colOff>45723</xdr:colOff>
      <xdr:row>161</xdr:row>
      <xdr:rowOff>100963</xdr:rowOff>
    </xdr:from>
    <xdr:to>
      <xdr:col>43</xdr:col>
      <xdr:colOff>129438</xdr:colOff>
      <xdr:row>166</xdr:row>
      <xdr:rowOff>135163</xdr:rowOff>
    </xdr:to>
    <xdr:sp macro="" textlink="">
      <xdr:nvSpPr>
        <xdr:cNvPr id="7" name="円/楕円 6"/>
        <xdr:cNvSpPr>
          <a:spLocks noChangeAspect="1"/>
        </xdr:cNvSpPr>
      </xdr:nvSpPr>
      <xdr:spPr>
        <a:xfrm>
          <a:off x="5474973" y="23103838"/>
          <a:ext cx="798090" cy="748575"/>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800">
              <a:solidFill>
                <a:sysClr val="windowText" lastClr="000000"/>
              </a:solidFill>
              <a:latin typeface="ＭＳ 明朝" pitchFamily="17" charset="-128"/>
              <a:ea typeface="ＭＳ 明朝" pitchFamily="17" charset="-128"/>
            </a:rPr>
            <a:t>総本部受付日</a:t>
          </a:r>
        </a:p>
      </xdr:txBody>
    </xdr:sp>
    <xdr:clientData/>
  </xdr:twoCellAnchor>
  <xdr:twoCellAnchor>
    <xdr:from>
      <xdr:col>38</xdr:col>
      <xdr:colOff>45723</xdr:colOff>
      <xdr:row>236</xdr:row>
      <xdr:rowOff>100963</xdr:rowOff>
    </xdr:from>
    <xdr:to>
      <xdr:col>43</xdr:col>
      <xdr:colOff>129438</xdr:colOff>
      <xdr:row>241</xdr:row>
      <xdr:rowOff>135163</xdr:rowOff>
    </xdr:to>
    <xdr:sp macro="" textlink="">
      <xdr:nvSpPr>
        <xdr:cNvPr id="8" name="円/楕円 7"/>
        <xdr:cNvSpPr>
          <a:spLocks noChangeAspect="1"/>
        </xdr:cNvSpPr>
      </xdr:nvSpPr>
      <xdr:spPr>
        <a:xfrm>
          <a:off x="5474973" y="33819463"/>
          <a:ext cx="798090" cy="748575"/>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800">
              <a:solidFill>
                <a:sysClr val="windowText" lastClr="000000"/>
              </a:solidFill>
              <a:latin typeface="ＭＳ 明朝" pitchFamily="17" charset="-128"/>
              <a:ea typeface="ＭＳ 明朝" pitchFamily="17" charset="-128"/>
            </a:rPr>
            <a:t>総本部受付日</a:t>
          </a:r>
        </a:p>
      </xdr:txBody>
    </xdr:sp>
    <xdr:clientData/>
  </xdr:twoCellAnchor>
  <xdr:twoCellAnchor>
    <xdr:from>
      <xdr:col>38</xdr:col>
      <xdr:colOff>45723</xdr:colOff>
      <xdr:row>311</xdr:row>
      <xdr:rowOff>100963</xdr:rowOff>
    </xdr:from>
    <xdr:to>
      <xdr:col>43</xdr:col>
      <xdr:colOff>129438</xdr:colOff>
      <xdr:row>316</xdr:row>
      <xdr:rowOff>135163</xdr:rowOff>
    </xdr:to>
    <xdr:sp macro="" textlink="">
      <xdr:nvSpPr>
        <xdr:cNvPr id="9" name="円/楕円 8"/>
        <xdr:cNvSpPr>
          <a:spLocks noChangeAspect="1"/>
        </xdr:cNvSpPr>
      </xdr:nvSpPr>
      <xdr:spPr>
        <a:xfrm>
          <a:off x="5474973" y="44535088"/>
          <a:ext cx="798090" cy="748575"/>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800">
              <a:solidFill>
                <a:sysClr val="windowText" lastClr="000000"/>
              </a:solidFill>
              <a:latin typeface="ＭＳ 明朝" pitchFamily="17" charset="-128"/>
              <a:ea typeface="ＭＳ 明朝" pitchFamily="17" charset="-128"/>
            </a:rPr>
            <a:t>総本部受付日</a:t>
          </a:r>
        </a:p>
      </xdr:txBody>
    </xdr:sp>
    <xdr:clientData/>
  </xdr:twoCellAnchor>
  <xdr:twoCellAnchor>
    <xdr:from>
      <xdr:col>45</xdr:col>
      <xdr:colOff>85725</xdr:colOff>
      <xdr:row>81</xdr:row>
      <xdr:rowOff>104775</xdr:rowOff>
    </xdr:from>
    <xdr:to>
      <xdr:col>47</xdr:col>
      <xdr:colOff>51544</xdr:colOff>
      <xdr:row>83</xdr:row>
      <xdr:rowOff>49594</xdr:rowOff>
    </xdr:to>
    <xdr:sp macro="" textlink="">
      <xdr:nvSpPr>
        <xdr:cNvPr id="10" name="円/楕円 9"/>
        <xdr:cNvSpPr/>
      </xdr:nvSpPr>
      <xdr:spPr>
        <a:xfrm>
          <a:off x="6515100" y="11677650"/>
          <a:ext cx="251569" cy="230569"/>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xdr:from>
      <xdr:col>48</xdr:col>
      <xdr:colOff>129540</xdr:colOff>
      <xdr:row>170</xdr:row>
      <xdr:rowOff>43815</xdr:rowOff>
    </xdr:from>
    <xdr:to>
      <xdr:col>50</xdr:col>
      <xdr:colOff>115195</xdr:colOff>
      <xdr:row>171</xdr:row>
      <xdr:rowOff>125794</xdr:rowOff>
    </xdr:to>
    <xdr:sp macro="" textlink="">
      <xdr:nvSpPr>
        <xdr:cNvPr id="11" name="円/楕円 10"/>
        <xdr:cNvSpPr/>
      </xdr:nvSpPr>
      <xdr:spPr>
        <a:xfrm>
          <a:off x="6987540" y="24332565"/>
          <a:ext cx="271405" cy="224854"/>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xdr:from>
      <xdr:col>48</xdr:col>
      <xdr:colOff>129540</xdr:colOff>
      <xdr:row>245</xdr:row>
      <xdr:rowOff>43815</xdr:rowOff>
    </xdr:from>
    <xdr:to>
      <xdr:col>50</xdr:col>
      <xdr:colOff>115195</xdr:colOff>
      <xdr:row>246</xdr:row>
      <xdr:rowOff>125794</xdr:rowOff>
    </xdr:to>
    <xdr:sp macro="" textlink="">
      <xdr:nvSpPr>
        <xdr:cNvPr id="12" name="円/楕円 11"/>
        <xdr:cNvSpPr/>
      </xdr:nvSpPr>
      <xdr:spPr>
        <a:xfrm>
          <a:off x="6987540" y="35048190"/>
          <a:ext cx="271405" cy="224854"/>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xdr:from>
      <xdr:col>48</xdr:col>
      <xdr:colOff>129540</xdr:colOff>
      <xdr:row>320</xdr:row>
      <xdr:rowOff>43815</xdr:rowOff>
    </xdr:from>
    <xdr:to>
      <xdr:col>50</xdr:col>
      <xdr:colOff>115195</xdr:colOff>
      <xdr:row>321</xdr:row>
      <xdr:rowOff>125794</xdr:rowOff>
    </xdr:to>
    <xdr:sp macro="" textlink="">
      <xdr:nvSpPr>
        <xdr:cNvPr id="13" name="円/楕円 12"/>
        <xdr:cNvSpPr/>
      </xdr:nvSpPr>
      <xdr:spPr>
        <a:xfrm>
          <a:off x="6987540" y="45763815"/>
          <a:ext cx="271405" cy="224854"/>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9</xdr:col>
      <xdr:colOff>581025</xdr:colOff>
      <xdr:row>50</xdr:row>
      <xdr:rowOff>133351</xdr:rowOff>
    </xdr:to>
    <xdr:pic>
      <xdr:nvPicPr>
        <xdr:cNvPr id="2" name="図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615" t="4451" r="2655" b="8996"/>
        <a:stretch/>
      </xdr:blipFill>
      <xdr:spPr>
        <a:xfrm>
          <a:off x="85725" y="0"/>
          <a:ext cx="6667500" cy="8705851"/>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76200</xdr:colOff>
      <xdr:row>18</xdr:row>
      <xdr:rowOff>38100</xdr:rowOff>
    </xdr:from>
    <xdr:ext cx="7019925" cy="349776"/>
    <xdr:sp macro="" textlink="">
      <xdr:nvSpPr>
        <xdr:cNvPr id="3" name="テキスト ボックス 2"/>
        <xdr:cNvSpPr txBox="1"/>
      </xdr:nvSpPr>
      <xdr:spPr>
        <a:xfrm>
          <a:off x="76200" y="4324350"/>
          <a:ext cx="7019925" cy="349776"/>
        </a:xfrm>
        <a:prstGeom prst="rect">
          <a:avLst/>
        </a:prstGeom>
        <a:solidFill>
          <a:srgbClr val="FFFF00"/>
        </a:solidFill>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en-US" altLang="ja-JP" sz="1200"/>
            <a:t>※</a:t>
          </a:r>
          <a:r>
            <a:rPr kumimoji="1" lang="ja-JP" altLang="en-US" sz="1200">
              <a:solidFill>
                <a:sysClr val="windowText" lastClr="000000"/>
              </a:solidFill>
            </a:rPr>
            <a:t>分担金の返還は約８ケ月後になります。その際必ず連絡の取れるところを記載してください。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tabSelected="1" workbookViewId="0"/>
  </sheetViews>
  <sheetFormatPr defaultRowHeight="13.5"/>
  <cols>
    <col min="4" max="4" width="11.875" customWidth="1"/>
    <col min="5" max="5" width="20" customWidth="1"/>
    <col min="9" max="9" width="13.875" customWidth="1"/>
  </cols>
  <sheetData>
    <row r="1" spans="1:9" ht="14.25">
      <c r="A1" s="3" t="s">
        <v>0</v>
      </c>
      <c r="C1" s="19" t="s">
        <v>139</v>
      </c>
    </row>
    <row r="2" spans="1:9" ht="9.75" customHeight="1"/>
    <row r="3" spans="1:9" ht="17.25">
      <c r="A3" s="2" t="s">
        <v>248</v>
      </c>
    </row>
    <row r="4" spans="1:9" ht="7.5" customHeight="1"/>
    <row r="5" spans="1:9" ht="14.25">
      <c r="A5" s="4" t="s">
        <v>330</v>
      </c>
    </row>
    <row r="6" spans="1:9" ht="6" customHeight="1" thickBot="1"/>
    <row r="7" spans="1:9" ht="20.25" customHeight="1">
      <c r="A7" s="146" t="s">
        <v>1</v>
      </c>
      <c r="B7" s="147"/>
      <c r="C7" s="147"/>
      <c r="D7" s="147"/>
      <c r="E7" s="148" t="s">
        <v>2</v>
      </c>
      <c r="F7" s="148"/>
      <c r="G7" s="148"/>
      <c r="H7" s="148"/>
      <c r="I7" s="149"/>
    </row>
    <row r="8" spans="1:9" ht="51" customHeight="1">
      <c r="A8" s="153" t="s">
        <v>249</v>
      </c>
      <c r="B8" s="154"/>
      <c r="C8" s="154"/>
      <c r="D8" s="154"/>
      <c r="E8" s="155" t="s">
        <v>258</v>
      </c>
      <c r="F8" s="155"/>
      <c r="G8" s="155"/>
      <c r="H8" s="155"/>
      <c r="I8" s="156"/>
    </row>
    <row r="9" spans="1:9" ht="48.75" customHeight="1">
      <c r="A9" s="153" t="s">
        <v>200</v>
      </c>
      <c r="B9" s="154"/>
      <c r="C9" s="154"/>
      <c r="D9" s="154"/>
      <c r="E9" s="157" t="s">
        <v>201</v>
      </c>
      <c r="F9" s="157"/>
      <c r="G9" s="157"/>
      <c r="H9" s="157"/>
      <c r="I9" s="158"/>
    </row>
    <row r="10" spans="1:9" ht="12.95" customHeight="1">
      <c r="A10" s="159" t="s">
        <v>202</v>
      </c>
      <c r="B10" s="160"/>
      <c r="C10" s="160"/>
      <c r="D10" s="161"/>
      <c r="E10" s="150" t="s">
        <v>203</v>
      </c>
      <c r="F10" s="151"/>
      <c r="G10" s="151"/>
      <c r="H10" s="151"/>
      <c r="I10" s="152"/>
    </row>
    <row r="11" spans="1:9" ht="12.95" customHeight="1">
      <c r="A11" s="162"/>
      <c r="B11" s="163"/>
      <c r="C11" s="163"/>
      <c r="D11" s="164"/>
      <c r="E11" s="168" t="s">
        <v>204</v>
      </c>
      <c r="F11" s="169"/>
      <c r="G11" s="169"/>
      <c r="H11" s="169"/>
      <c r="I11" s="170"/>
    </row>
    <row r="12" spans="1:9" ht="12.95" customHeight="1">
      <c r="A12" s="162"/>
      <c r="B12" s="163"/>
      <c r="C12" s="163"/>
      <c r="D12" s="164"/>
      <c r="E12" s="171" t="s">
        <v>259</v>
      </c>
      <c r="F12" s="172"/>
      <c r="G12" s="172"/>
      <c r="H12" s="172"/>
      <c r="I12" s="173"/>
    </row>
    <row r="13" spans="1:9" ht="12.95" customHeight="1">
      <c r="A13" s="165"/>
      <c r="B13" s="166"/>
      <c r="C13" s="166"/>
      <c r="D13" s="167"/>
      <c r="E13" s="174" t="s">
        <v>208</v>
      </c>
      <c r="F13" s="175"/>
      <c r="G13" s="175"/>
      <c r="H13" s="175"/>
      <c r="I13" s="176"/>
    </row>
    <row r="14" spans="1:9" ht="49.9" customHeight="1" thickBot="1">
      <c r="A14" s="177" t="s">
        <v>263</v>
      </c>
      <c r="B14" s="178"/>
      <c r="C14" s="178"/>
      <c r="D14" s="179"/>
      <c r="E14" s="180" t="s">
        <v>264</v>
      </c>
      <c r="F14" s="181"/>
      <c r="G14" s="181"/>
      <c r="H14" s="181"/>
      <c r="I14" s="182"/>
    </row>
    <row r="15" spans="1:9" ht="9.75" customHeight="1">
      <c r="A15" s="6"/>
    </row>
    <row r="16" spans="1:9" ht="9" customHeight="1">
      <c r="A16" s="9"/>
      <c r="B16" s="7"/>
      <c r="C16" s="7"/>
      <c r="D16" s="7"/>
      <c r="E16" s="7"/>
      <c r="F16" s="7"/>
      <c r="G16" s="7"/>
      <c r="H16" s="7"/>
      <c r="I16" s="7"/>
    </row>
    <row r="17" spans="1:9" ht="20.100000000000001" customHeight="1">
      <c r="A17" s="8" t="s">
        <v>205</v>
      </c>
      <c r="B17" s="5"/>
      <c r="C17" s="5"/>
      <c r="D17" s="5"/>
      <c r="E17" s="5"/>
      <c r="F17" s="5"/>
      <c r="G17" s="5"/>
      <c r="H17" s="5"/>
      <c r="I17" s="5"/>
    </row>
    <row r="18" spans="1:9" ht="6.75" customHeight="1">
      <c r="A18" s="5"/>
      <c r="B18" s="5"/>
      <c r="C18" s="5"/>
      <c r="D18" s="5"/>
      <c r="E18" s="5"/>
      <c r="F18" s="5"/>
      <c r="G18" s="5"/>
      <c r="H18" s="5"/>
      <c r="I18" s="5"/>
    </row>
    <row r="19" spans="1:9" ht="20.100000000000001" customHeight="1">
      <c r="A19" s="36" t="s">
        <v>206</v>
      </c>
      <c r="B19" s="38"/>
      <c r="C19" s="38"/>
      <c r="D19" s="38"/>
      <c r="E19" s="38"/>
      <c r="F19" s="38"/>
      <c r="G19" s="38"/>
      <c r="H19" s="39"/>
      <c r="I19" s="5"/>
    </row>
    <row r="20" spans="1:9" ht="20.100000000000001" customHeight="1">
      <c r="A20" s="40"/>
      <c r="B20" s="37" t="s">
        <v>207</v>
      </c>
      <c r="C20" s="41"/>
      <c r="D20" s="41"/>
      <c r="E20" s="41"/>
      <c r="F20" s="41"/>
      <c r="G20" s="41"/>
      <c r="H20" s="42"/>
      <c r="I20" s="5"/>
    </row>
    <row r="21" spans="1:9" ht="20.100000000000001" customHeight="1">
      <c r="A21" s="43"/>
      <c r="B21" s="35"/>
      <c r="C21" s="44"/>
      <c r="D21" s="44"/>
      <c r="E21" s="44"/>
      <c r="F21" s="44"/>
      <c r="G21" s="44"/>
      <c r="H21" s="44"/>
      <c r="I21" s="5"/>
    </row>
    <row r="22" spans="1:9" ht="20.100000000000001" customHeight="1">
      <c r="A22" s="145" t="s">
        <v>209</v>
      </c>
      <c r="B22" s="145"/>
      <c r="C22" s="145"/>
      <c r="D22" s="145"/>
      <c r="E22" s="145"/>
      <c r="F22" s="145"/>
      <c r="G22" s="145"/>
      <c r="H22" s="145"/>
      <c r="I22" s="145"/>
    </row>
    <row r="23" spans="1:9" ht="20.100000000000001" customHeight="1">
      <c r="A23" s="45" t="s">
        <v>210</v>
      </c>
      <c r="B23" s="35"/>
      <c r="C23" s="44"/>
      <c r="D23" s="44"/>
      <c r="E23" s="44"/>
      <c r="F23" s="44"/>
      <c r="G23" s="44"/>
      <c r="H23" s="44"/>
      <c r="I23" s="5"/>
    </row>
    <row r="24" spans="1:9" ht="20.100000000000001" customHeight="1">
      <c r="A24" s="9" t="s">
        <v>246</v>
      </c>
      <c r="B24" s="5"/>
      <c r="C24" s="5"/>
      <c r="D24" s="5"/>
      <c r="E24" s="5"/>
      <c r="F24" s="5"/>
      <c r="G24" s="5"/>
      <c r="H24" s="5"/>
      <c r="I24" s="5"/>
    </row>
    <row r="25" spans="1:9" ht="20.100000000000001" customHeight="1">
      <c r="A25" s="9" t="s">
        <v>212</v>
      </c>
      <c r="B25" s="5"/>
      <c r="C25" s="5"/>
      <c r="D25" s="5"/>
      <c r="E25" s="5"/>
      <c r="F25" s="5"/>
      <c r="G25" s="5"/>
      <c r="H25" s="5"/>
      <c r="I25" s="5"/>
    </row>
    <row r="26" spans="1:9" ht="20.100000000000001" customHeight="1">
      <c r="A26" s="9" t="s">
        <v>247</v>
      </c>
      <c r="B26" s="5"/>
      <c r="C26" s="5"/>
      <c r="D26" s="5"/>
      <c r="E26" s="5"/>
      <c r="F26" s="5"/>
      <c r="G26" s="5"/>
      <c r="H26" s="5"/>
      <c r="I26" s="5"/>
    </row>
    <row r="27" spans="1:9" ht="20.100000000000001" customHeight="1">
      <c r="A27" s="9" t="s">
        <v>211</v>
      </c>
      <c r="B27" s="5"/>
      <c r="C27" s="5"/>
      <c r="D27" s="5"/>
      <c r="E27" s="5"/>
      <c r="F27" s="5"/>
      <c r="G27" s="5"/>
      <c r="H27" s="5"/>
      <c r="I27" s="5"/>
    </row>
    <row r="28" spans="1:9" ht="28.5" customHeight="1">
      <c r="A28" s="9"/>
      <c r="B28" s="5"/>
      <c r="C28" s="5"/>
      <c r="D28" s="5"/>
      <c r="E28" s="5"/>
      <c r="F28" s="5"/>
      <c r="G28" s="5"/>
      <c r="H28" s="5"/>
      <c r="I28" s="5"/>
    </row>
    <row r="29" spans="1:9" ht="20.100000000000001" customHeight="1">
      <c r="A29" s="10" t="s">
        <v>213</v>
      </c>
    </row>
    <row r="30" spans="1:9" ht="20.100000000000001" customHeight="1">
      <c r="A30" s="139" t="s">
        <v>3</v>
      </c>
      <c r="B30" s="140"/>
      <c r="C30" s="140"/>
      <c r="D30" s="140"/>
      <c r="E30" s="141"/>
      <c r="F30" s="139" t="s">
        <v>32</v>
      </c>
      <c r="G30" s="142"/>
      <c r="H30" s="142"/>
      <c r="I30" s="143"/>
    </row>
    <row r="31" spans="1:9" ht="20.100000000000001" customHeight="1">
      <c r="A31" s="11" t="s">
        <v>4</v>
      </c>
      <c r="B31" s="12"/>
      <c r="C31" s="12"/>
      <c r="D31" s="12"/>
      <c r="E31" s="13"/>
      <c r="F31" s="14" t="s">
        <v>5</v>
      </c>
      <c r="G31" s="15"/>
      <c r="H31" s="15"/>
      <c r="I31" s="16"/>
    </row>
    <row r="32" spans="1:9" ht="20.100000000000001" customHeight="1">
      <c r="A32" s="144" t="s">
        <v>6</v>
      </c>
      <c r="B32" s="17"/>
      <c r="C32" s="17"/>
      <c r="D32" s="17"/>
      <c r="E32" s="17"/>
      <c r="F32" s="17"/>
      <c r="G32" s="17"/>
      <c r="H32" s="17"/>
      <c r="I32" s="18"/>
    </row>
  </sheetData>
  <sheetProtection sheet="1" objects="1" scenarios="1"/>
  <mergeCells count="14">
    <mergeCell ref="A22:I22"/>
    <mergeCell ref="A7:D7"/>
    <mergeCell ref="E7:I7"/>
    <mergeCell ref="E10:I10"/>
    <mergeCell ref="A8:D8"/>
    <mergeCell ref="A9:D9"/>
    <mergeCell ref="E8:I8"/>
    <mergeCell ref="E9:I9"/>
    <mergeCell ref="A10:D13"/>
    <mergeCell ref="E11:I11"/>
    <mergeCell ref="E12:I12"/>
    <mergeCell ref="E13:I13"/>
    <mergeCell ref="A14:D14"/>
    <mergeCell ref="E14:I14"/>
  </mergeCells>
  <phoneticPr fontId="4"/>
  <hyperlinks>
    <hyperlink ref="A9:D9" location="②中部レインズF型システム利用停止届!A1" display="②中部レインズF型システム利用停止届"/>
    <hyperlink ref="A10:D13" location="③連絡先記入用紙!A1" display="③連絡先記入用紙"/>
    <hyperlink ref="A8:D8" location="①退会届!A1" display="①退会届（主たる事務所） "/>
    <hyperlink ref="A14:D14" location="④日政連退会届!A1" display="④日政連退会届"/>
  </hyperlinks>
  <printOptions horizontalCentered="1"/>
  <pageMargins left="0.23622047244094491" right="0.23622047244094491"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CM1004"/>
  <sheetViews>
    <sheetView showZeros="0" view="pageBreakPreview" zoomScaleNormal="100" zoomScaleSheetLayoutView="100" workbookViewId="0">
      <selection activeCell="AD19" sqref="AD19:AU21"/>
    </sheetView>
  </sheetViews>
  <sheetFormatPr defaultColWidth="1.875" defaultRowHeight="11.25" customHeight="1"/>
  <cols>
    <col min="1" max="53" width="1.875" style="20"/>
    <col min="54" max="54" width="1.875" style="20" hidden="1" customWidth="1"/>
    <col min="55" max="55" width="9.5" style="20" hidden="1" customWidth="1"/>
    <col min="56" max="57" width="1.875" style="20" hidden="1" customWidth="1"/>
    <col min="58" max="58" width="34.875" style="20" hidden="1" customWidth="1"/>
    <col min="59" max="309" width="1.875" style="20"/>
    <col min="310" max="314" width="0" style="20" hidden="1" customWidth="1"/>
    <col min="315" max="565" width="1.875" style="20"/>
    <col min="566" max="570" width="0" style="20" hidden="1" customWidth="1"/>
    <col min="571" max="821" width="1.875" style="20"/>
    <col min="822" max="826" width="0" style="20" hidden="1" customWidth="1"/>
    <col min="827" max="1077" width="1.875" style="20"/>
    <col min="1078" max="1082" width="0" style="20" hidden="1" customWidth="1"/>
    <col min="1083" max="1333" width="1.875" style="20"/>
    <col min="1334" max="1338" width="0" style="20" hidden="1" customWidth="1"/>
    <col min="1339" max="1589" width="1.875" style="20"/>
    <col min="1590" max="1594" width="0" style="20" hidden="1" customWidth="1"/>
    <col min="1595" max="1845" width="1.875" style="20"/>
    <col min="1846" max="1850" width="0" style="20" hidden="1" customWidth="1"/>
    <col min="1851" max="2101" width="1.875" style="20"/>
    <col min="2102" max="2106" width="0" style="20" hidden="1" customWidth="1"/>
    <col min="2107" max="2357" width="1.875" style="20"/>
    <col min="2358" max="2362" width="0" style="20" hidden="1" customWidth="1"/>
    <col min="2363" max="2613" width="1.875" style="20"/>
    <col min="2614" max="2618" width="0" style="20" hidden="1" customWidth="1"/>
    <col min="2619" max="2869" width="1.875" style="20"/>
    <col min="2870" max="2874" width="0" style="20" hidden="1" customWidth="1"/>
    <col min="2875" max="3125" width="1.875" style="20"/>
    <col min="3126" max="3130" width="0" style="20" hidden="1" customWidth="1"/>
    <col min="3131" max="3381" width="1.875" style="20"/>
    <col min="3382" max="3386" width="0" style="20" hidden="1" customWidth="1"/>
    <col min="3387" max="3637" width="1.875" style="20"/>
    <col min="3638" max="3642" width="0" style="20" hidden="1" customWidth="1"/>
    <col min="3643" max="3893" width="1.875" style="20"/>
    <col min="3894" max="3898" width="0" style="20" hidden="1" customWidth="1"/>
    <col min="3899" max="4149" width="1.875" style="20"/>
    <col min="4150" max="4154" width="0" style="20" hidden="1" customWidth="1"/>
    <col min="4155" max="4405" width="1.875" style="20"/>
    <col min="4406" max="4410" width="0" style="20" hidden="1" customWidth="1"/>
    <col min="4411" max="4661" width="1.875" style="20"/>
    <col min="4662" max="4666" width="0" style="20" hidden="1" customWidth="1"/>
    <col min="4667" max="4917" width="1.875" style="20"/>
    <col min="4918" max="4922" width="0" style="20" hidden="1" customWidth="1"/>
    <col min="4923" max="5173" width="1.875" style="20"/>
    <col min="5174" max="5178" width="0" style="20" hidden="1" customWidth="1"/>
    <col min="5179" max="5429" width="1.875" style="20"/>
    <col min="5430" max="5434" width="0" style="20" hidden="1" customWidth="1"/>
    <col min="5435" max="5685" width="1.875" style="20"/>
    <col min="5686" max="5690" width="0" style="20" hidden="1" customWidth="1"/>
    <col min="5691" max="5941" width="1.875" style="20"/>
    <col min="5942" max="5946" width="0" style="20" hidden="1" customWidth="1"/>
    <col min="5947" max="6197" width="1.875" style="20"/>
    <col min="6198" max="6202" width="0" style="20" hidden="1" customWidth="1"/>
    <col min="6203" max="6453" width="1.875" style="20"/>
    <col min="6454" max="6458" width="0" style="20" hidden="1" customWidth="1"/>
    <col min="6459" max="6709" width="1.875" style="20"/>
    <col min="6710" max="6714" width="0" style="20" hidden="1" customWidth="1"/>
    <col min="6715" max="6965" width="1.875" style="20"/>
    <col min="6966" max="6970" width="0" style="20" hidden="1" customWidth="1"/>
    <col min="6971" max="7221" width="1.875" style="20"/>
    <col min="7222" max="7226" width="0" style="20" hidden="1" customWidth="1"/>
    <col min="7227" max="7477" width="1.875" style="20"/>
    <col min="7478" max="7482" width="0" style="20" hidden="1" customWidth="1"/>
    <col min="7483" max="7733" width="1.875" style="20"/>
    <col min="7734" max="7738" width="0" style="20" hidden="1" customWidth="1"/>
    <col min="7739" max="7989" width="1.875" style="20"/>
    <col min="7990" max="7994" width="0" style="20" hidden="1" customWidth="1"/>
    <col min="7995" max="8245" width="1.875" style="20"/>
    <col min="8246" max="8250" width="0" style="20" hidden="1" customWidth="1"/>
    <col min="8251" max="8501" width="1.875" style="20"/>
    <col min="8502" max="8506" width="0" style="20" hidden="1" customWidth="1"/>
    <col min="8507" max="8757" width="1.875" style="20"/>
    <col min="8758" max="8762" width="0" style="20" hidden="1" customWidth="1"/>
    <col min="8763" max="9013" width="1.875" style="20"/>
    <col min="9014" max="9018" width="0" style="20" hidden="1" customWidth="1"/>
    <col min="9019" max="9269" width="1.875" style="20"/>
    <col min="9270" max="9274" width="0" style="20" hidden="1" customWidth="1"/>
    <col min="9275" max="9525" width="1.875" style="20"/>
    <col min="9526" max="9530" width="0" style="20" hidden="1" customWidth="1"/>
    <col min="9531" max="9781" width="1.875" style="20"/>
    <col min="9782" max="9786" width="0" style="20" hidden="1" customWidth="1"/>
    <col min="9787" max="10037" width="1.875" style="20"/>
    <col min="10038" max="10042" width="0" style="20" hidden="1" customWidth="1"/>
    <col min="10043" max="10293" width="1.875" style="20"/>
    <col min="10294" max="10298" width="0" style="20" hidden="1" customWidth="1"/>
    <col min="10299" max="10549" width="1.875" style="20"/>
    <col min="10550" max="10554" width="0" style="20" hidden="1" customWidth="1"/>
    <col min="10555" max="10805" width="1.875" style="20"/>
    <col min="10806" max="10810" width="0" style="20" hidden="1" customWidth="1"/>
    <col min="10811" max="11061" width="1.875" style="20"/>
    <col min="11062" max="11066" width="0" style="20" hidden="1" customWidth="1"/>
    <col min="11067" max="11317" width="1.875" style="20"/>
    <col min="11318" max="11322" width="0" style="20" hidden="1" customWidth="1"/>
    <col min="11323" max="11573" width="1.875" style="20"/>
    <col min="11574" max="11578" width="0" style="20" hidden="1" customWidth="1"/>
    <col min="11579" max="11829" width="1.875" style="20"/>
    <col min="11830" max="11834" width="0" style="20" hidden="1" customWidth="1"/>
    <col min="11835" max="12085" width="1.875" style="20"/>
    <col min="12086" max="12090" width="0" style="20" hidden="1" customWidth="1"/>
    <col min="12091" max="12341" width="1.875" style="20"/>
    <col min="12342" max="12346" width="0" style="20" hidden="1" customWidth="1"/>
    <col min="12347" max="12597" width="1.875" style="20"/>
    <col min="12598" max="12602" width="0" style="20" hidden="1" customWidth="1"/>
    <col min="12603" max="12853" width="1.875" style="20"/>
    <col min="12854" max="12858" width="0" style="20" hidden="1" customWidth="1"/>
    <col min="12859" max="13109" width="1.875" style="20"/>
    <col min="13110" max="13114" width="0" style="20" hidden="1" customWidth="1"/>
    <col min="13115" max="13365" width="1.875" style="20"/>
    <col min="13366" max="13370" width="0" style="20" hidden="1" customWidth="1"/>
    <col min="13371" max="13621" width="1.875" style="20"/>
    <col min="13622" max="13626" width="0" style="20" hidden="1" customWidth="1"/>
    <col min="13627" max="13877" width="1.875" style="20"/>
    <col min="13878" max="13882" width="0" style="20" hidden="1" customWidth="1"/>
    <col min="13883" max="14133" width="1.875" style="20"/>
    <col min="14134" max="14138" width="0" style="20" hidden="1" customWidth="1"/>
    <col min="14139" max="14389" width="1.875" style="20"/>
    <col min="14390" max="14394" width="0" style="20" hidden="1" customWidth="1"/>
    <col min="14395" max="14645" width="1.875" style="20"/>
    <col min="14646" max="14650" width="0" style="20" hidden="1" customWidth="1"/>
    <col min="14651" max="14901" width="1.875" style="20"/>
    <col min="14902" max="14906" width="0" style="20" hidden="1" customWidth="1"/>
    <col min="14907" max="15157" width="1.875" style="20"/>
    <col min="15158" max="15162" width="0" style="20" hidden="1" customWidth="1"/>
    <col min="15163" max="15413" width="1.875" style="20"/>
    <col min="15414" max="15418" width="0" style="20" hidden="1" customWidth="1"/>
    <col min="15419" max="15669" width="1.875" style="20"/>
    <col min="15670" max="15674" width="0" style="20" hidden="1" customWidth="1"/>
    <col min="15675" max="15925" width="1.875" style="20"/>
    <col min="15926" max="15930" width="0" style="20" hidden="1" customWidth="1"/>
    <col min="15931" max="16181" width="1.875" style="20"/>
    <col min="16182" max="16186" width="0" style="20" hidden="1" customWidth="1"/>
    <col min="16187" max="16384" width="1.875" style="20"/>
  </cols>
  <sheetData>
    <row r="1" spans="1:58" ht="11.25" customHeight="1">
      <c r="A1" s="387" t="s">
        <v>33</v>
      </c>
      <c r="B1" s="395"/>
      <c r="C1" s="395"/>
      <c r="D1" s="395"/>
      <c r="E1" s="395"/>
      <c r="F1" s="395"/>
      <c r="G1" s="395"/>
      <c r="H1" s="395"/>
      <c r="I1" s="395"/>
      <c r="J1" s="395"/>
      <c r="K1" s="395"/>
      <c r="L1" s="395"/>
      <c r="M1" s="395"/>
      <c r="N1" s="395"/>
      <c r="O1" s="395"/>
      <c r="P1" s="395"/>
      <c r="Q1" s="395"/>
      <c r="R1" s="395"/>
      <c r="S1" s="395"/>
      <c r="T1" s="395"/>
      <c r="U1" s="395"/>
      <c r="V1" s="395"/>
      <c r="W1" s="395"/>
      <c r="X1" s="395"/>
      <c r="Y1" s="395"/>
      <c r="Z1" s="395"/>
      <c r="AA1" s="396"/>
      <c r="AB1" s="396"/>
      <c r="AC1" s="396"/>
      <c r="AD1" s="396"/>
      <c r="AE1" s="396"/>
      <c r="AF1" s="396"/>
      <c r="AG1" s="396"/>
      <c r="AH1" s="396"/>
      <c r="AI1" s="396"/>
      <c r="AJ1" s="396"/>
      <c r="AK1" s="396"/>
      <c r="AL1" s="396"/>
      <c r="AM1" s="396"/>
      <c r="AN1" s="396"/>
      <c r="AO1" s="396"/>
      <c r="AP1" s="397"/>
      <c r="AQ1" s="387" t="s">
        <v>34</v>
      </c>
      <c r="AR1" s="388"/>
      <c r="AS1" s="388"/>
      <c r="AT1" s="388"/>
      <c r="AU1" s="388"/>
      <c r="AV1" s="388"/>
      <c r="AW1" s="388"/>
      <c r="AX1" s="388"/>
      <c r="AY1" s="388"/>
      <c r="AZ1" s="388"/>
      <c r="BA1" s="389"/>
      <c r="BC1" s="21"/>
    </row>
    <row r="2" spans="1:58" ht="11.25" customHeight="1">
      <c r="A2" s="398" t="s">
        <v>35</v>
      </c>
      <c r="B2" s="399"/>
      <c r="C2" s="183" t="s">
        <v>140</v>
      </c>
      <c r="D2" s="379" t="s">
        <v>36</v>
      </c>
      <c r="E2" s="379"/>
      <c r="F2" s="379"/>
      <c r="G2" s="379"/>
      <c r="H2" s="183" t="s">
        <v>140</v>
      </c>
      <c r="I2" s="379" t="s">
        <v>37</v>
      </c>
      <c r="J2" s="379"/>
      <c r="K2" s="379"/>
      <c r="L2" s="379"/>
      <c r="M2" s="183" t="s">
        <v>31</v>
      </c>
      <c r="N2" s="379" t="s">
        <v>38</v>
      </c>
      <c r="O2" s="379"/>
      <c r="P2" s="379"/>
      <c r="Q2" s="379"/>
      <c r="R2" s="379"/>
      <c r="S2" s="183" t="s">
        <v>141</v>
      </c>
      <c r="T2" s="379" t="s">
        <v>39</v>
      </c>
      <c r="U2" s="379"/>
      <c r="V2" s="409"/>
      <c r="W2" s="398" t="s">
        <v>7</v>
      </c>
      <c r="X2" s="399"/>
      <c r="Y2" s="183" t="s">
        <v>142</v>
      </c>
      <c r="Z2" s="379" t="s">
        <v>40</v>
      </c>
      <c r="AA2" s="379"/>
      <c r="AB2" s="379"/>
      <c r="AC2" s="379"/>
      <c r="AD2" s="183" t="s">
        <v>31</v>
      </c>
      <c r="AE2" s="379" t="s">
        <v>41</v>
      </c>
      <c r="AF2" s="379"/>
      <c r="AG2" s="379"/>
      <c r="AH2" s="379"/>
      <c r="AI2" s="379"/>
      <c r="AJ2" s="183" t="s">
        <v>31</v>
      </c>
      <c r="AK2" s="405" t="s">
        <v>42</v>
      </c>
      <c r="AL2" s="406"/>
      <c r="AM2" s="406"/>
      <c r="AN2" s="406"/>
      <c r="AO2" s="406"/>
      <c r="AP2" s="407"/>
      <c r="AQ2" s="480"/>
      <c r="AR2" s="481"/>
      <c r="AS2" s="481"/>
      <c r="AT2" s="481"/>
      <c r="AU2" s="481"/>
      <c r="AV2" s="481"/>
      <c r="AW2" s="481"/>
      <c r="AX2" s="481"/>
      <c r="AY2" s="481"/>
      <c r="AZ2" s="481"/>
      <c r="BA2" s="482"/>
      <c r="BB2" s="22"/>
      <c r="BC2" s="20" t="s">
        <v>8</v>
      </c>
      <c r="BF2" s="20" t="s">
        <v>43</v>
      </c>
    </row>
    <row r="3" spans="1:58" ht="11.25" customHeight="1">
      <c r="A3" s="400"/>
      <c r="B3" s="401"/>
      <c r="C3" s="257"/>
      <c r="D3" s="380"/>
      <c r="E3" s="380"/>
      <c r="F3" s="380"/>
      <c r="G3" s="380"/>
      <c r="H3" s="257"/>
      <c r="I3" s="380"/>
      <c r="J3" s="380"/>
      <c r="K3" s="380"/>
      <c r="L3" s="380"/>
      <c r="M3" s="257"/>
      <c r="N3" s="380"/>
      <c r="O3" s="380"/>
      <c r="P3" s="380"/>
      <c r="Q3" s="380"/>
      <c r="R3" s="380"/>
      <c r="S3" s="257"/>
      <c r="T3" s="380"/>
      <c r="U3" s="380"/>
      <c r="V3" s="410"/>
      <c r="W3" s="400"/>
      <c r="X3" s="401"/>
      <c r="Y3" s="257"/>
      <c r="Z3" s="380"/>
      <c r="AA3" s="380"/>
      <c r="AB3" s="380"/>
      <c r="AC3" s="380"/>
      <c r="AD3" s="257"/>
      <c r="AE3" s="380"/>
      <c r="AF3" s="380"/>
      <c r="AG3" s="380"/>
      <c r="AH3" s="380"/>
      <c r="AI3" s="380"/>
      <c r="AJ3" s="257"/>
      <c r="AK3" s="383"/>
      <c r="AL3" s="383"/>
      <c r="AM3" s="383"/>
      <c r="AN3" s="383"/>
      <c r="AO3" s="383"/>
      <c r="AP3" s="384"/>
      <c r="AQ3" s="483"/>
      <c r="AR3" s="484"/>
      <c r="AS3" s="484"/>
      <c r="AT3" s="484"/>
      <c r="AU3" s="484"/>
      <c r="AV3" s="484"/>
      <c r="AW3" s="484"/>
      <c r="AX3" s="484"/>
      <c r="AY3" s="484"/>
      <c r="AZ3" s="484"/>
      <c r="BA3" s="485"/>
      <c r="BB3" s="23"/>
      <c r="BC3" s="20" t="s">
        <v>44</v>
      </c>
      <c r="BF3" s="20" t="s">
        <v>45</v>
      </c>
    </row>
    <row r="4" spans="1:58" ht="11.25" customHeight="1">
      <c r="A4" s="402"/>
      <c r="B4" s="358"/>
      <c r="C4" s="230" t="s">
        <v>31</v>
      </c>
      <c r="D4" s="380" t="s">
        <v>46</v>
      </c>
      <c r="E4" s="380"/>
      <c r="F4" s="380"/>
      <c r="G4" s="380"/>
      <c r="H4" s="230" t="s">
        <v>140</v>
      </c>
      <c r="I4" s="380" t="s">
        <v>47</v>
      </c>
      <c r="J4" s="380"/>
      <c r="K4" s="380"/>
      <c r="L4" s="380"/>
      <c r="M4" s="230" t="s">
        <v>143</v>
      </c>
      <c r="N4" s="380" t="s">
        <v>48</v>
      </c>
      <c r="O4" s="380"/>
      <c r="P4" s="380"/>
      <c r="Q4" s="380"/>
      <c r="R4" s="380"/>
      <c r="S4" s="380"/>
      <c r="T4" s="380"/>
      <c r="U4" s="353"/>
      <c r="V4" s="384"/>
      <c r="W4" s="411"/>
      <c r="X4" s="412"/>
      <c r="Y4" s="230" t="s">
        <v>140</v>
      </c>
      <c r="Z4" s="380" t="s">
        <v>49</v>
      </c>
      <c r="AA4" s="380"/>
      <c r="AB4" s="380"/>
      <c r="AC4" s="380"/>
      <c r="AD4" s="230" t="s">
        <v>144</v>
      </c>
      <c r="AE4" s="382" t="s">
        <v>50</v>
      </c>
      <c r="AF4" s="383"/>
      <c r="AG4" s="383"/>
      <c r="AH4" s="383"/>
      <c r="AI4" s="383"/>
      <c r="AJ4" s="383"/>
      <c r="AK4" s="383"/>
      <c r="AL4" s="353"/>
      <c r="AM4" s="353"/>
      <c r="AN4" s="353"/>
      <c r="AO4" s="353"/>
      <c r="AP4" s="384"/>
      <c r="AQ4" s="483"/>
      <c r="AR4" s="484"/>
      <c r="AS4" s="484"/>
      <c r="AT4" s="484"/>
      <c r="AU4" s="484"/>
      <c r="AV4" s="484"/>
      <c r="AW4" s="484"/>
      <c r="AX4" s="484"/>
      <c r="AY4" s="484"/>
      <c r="AZ4" s="484"/>
      <c r="BA4" s="485"/>
      <c r="BB4" s="24"/>
      <c r="BC4" s="20" t="s">
        <v>51</v>
      </c>
      <c r="BF4" s="20" t="s">
        <v>52</v>
      </c>
    </row>
    <row r="5" spans="1:58" ht="11.25" customHeight="1">
      <c r="A5" s="403"/>
      <c r="B5" s="404"/>
      <c r="C5" s="185"/>
      <c r="D5" s="381"/>
      <c r="E5" s="381"/>
      <c r="F5" s="381"/>
      <c r="G5" s="381"/>
      <c r="H5" s="185"/>
      <c r="I5" s="381"/>
      <c r="J5" s="381"/>
      <c r="K5" s="381"/>
      <c r="L5" s="381"/>
      <c r="M5" s="185"/>
      <c r="N5" s="381"/>
      <c r="O5" s="381"/>
      <c r="P5" s="381"/>
      <c r="Q5" s="381"/>
      <c r="R5" s="381"/>
      <c r="S5" s="381"/>
      <c r="T5" s="381"/>
      <c r="U5" s="385"/>
      <c r="V5" s="386"/>
      <c r="W5" s="413"/>
      <c r="X5" s="414"/>
      <c r="Y5" s="185"/>
      <c r="Z5" s="381"/>
      <c r="AA5" s="381"/>
      <c r="AB5" s="381"/>
      <c r="AC5" s="381"/>
      <c r="AD5" s="185"/>
      <c r="AE5" s="385"/>
      <c r="AF5" s="385"/>
      <c r="AG5" s="385"/>
      <c r="AH5" s="385"/>
      <c r="AI5" s="385"/>
      <c r="AJ5" s="385"/>
      <c r="AK5" s="385"/>
      <c r="AL5" s="385"/>
      <c r="AM5" s="385"/>
      <c r="AN5" s="385"/>
      <c r="AO5" s="385"/>
      <c r="AP5" s="386"/>
      <c r="AQ5" s="486"/>
      <c r="AR5" s="487"/>
      <c r="AS5" s="487"/>
      <c r="AT5" s="487"/>
      <c r="AU5" s="487"/>
      <c r="AV5" s="487"/>
      <c r="AW5" s="487"/>
      <c r="AX5" s="487"/>
      <c r="AY5" s="487"/>
      <c r="AZ5" s="487"/>
      <c r="BA5" s="488"/>
      <c r="BB5" s="25"/>
      <c r="BC5" s="20" t="s">
        <v>53</v>
      </c>
      <c r="BF5" s="20" t="s">
        <v>54</v>
      </c>
    </row>
    <row r="6" spans="1:58" s="32" customFormat="1" ht="11.25" customHeight="1">
      <c r="A6" s="387" t="s">
        <v>9</v>
      </c>
      <c r="B6" s="388"/>
      <c r="C6" s="388"/>
      <c r="D6" s="388"/>
      <c r="E6" s="388"/>
      <c r="F6" s="388"/>
      <c r="G6" s="388"/>
      <c r="H6" s="389"/>
      <c r="I6" s="387" t="s">
        <v>10</v>
      </c>
      <c r="J6" s="388"/>
      <c r="K6" s="388"/>
      <c r="L6" s="388"/>
      <c r="M6" s="388"/>
      <c r="N6" s="388"/>
      <c r="O6" s="388"/>
      <c r="P6" s="388"/>
      <c r="Q6" s="388"/>
      <c r="R6" s="388"/>
      <c r="S6" s="388"/>
      <c r="T6" s="389"/>
      <c r="U6" s="387" t="s">
        <v>11</v>
      </c>
      <c r="V6" s="388"/>
      <c r="W6" s="388"/>
      <c r="X6" s="388"/>
      <c r="Y6" s="388"/>
      <c r="Z6" s="388"/>
      <c r="AA6" s="388"/>
      <c r="AB6" s="388"/>
      <c r="AC6" s="388"/>
      <c r="AD6" s="388"/>
      <c r="AE6" s="388"/>
      <c r="AF6" s="389"/>
      <c r="AG6" s="202" t="s">
        <v>12</v>
      </c>
      <c r="AH6" s="184"/>
      <c r="AI6" s="184"/>
      <c r="AJ6" s="184"/>
      <c r="AK6" s="207"/>
      <c r="AL6" s="207"/>
      <c r="AM6" s="207"/>
      <c r="AN6" s="207"/>
      <c r="AO6" s="207"/>
      <c r="AP6" s="207"/>
      <c r="AQ6" s="207"/>
      <c r="AR6" s="207"/>
      <c r="AS6" s="207"/>
      <c r="AT6" s="184"/>
      <c r="AU6" s="184"/>
      <c r="AV6" s="216"/>
      <c r="AW6" s="387" t="s">
        <v>13</v>
      </c>
      <c r="AX6" s="388"/>
      <c r="AY6" s="388"/>
      <c r="AZ6" s="388"/>
      <c r="BA6" s="389"/>
      <c r="BC6" s="20" t="s">
        <v>55</v>
      </c>
      <c r="BF6" s="20" t="s">
        <v>56</v>
      </c>
    </row>
    <row r="7" spans="1:58" s="32" customFormat="1" ht="11.25" customHeight="1">
      <c r="A7" s="206" t="s">
        <v>26</v>
      </c>
      <c r="B7" s="207"/>
      <c r="C7" s="207"/>
      <c r="D7" s="207"/>
      <c r="E7" s="207"/>
      <c r="F7" s="207"/>
      <c r="G7" s="207"/>
      <c r="H7" s="390"/>
      <c r="I7" s="235"/>
      <c r="J7" s="257"/>
      <c r="K7" s="257"/>
      <c r="L7" s="257"/>
      <c r="M7" s="257"/>
      <c r="N7" s="230" t="s">
        <v>14</v>
      </c>
      <c r="O7" s="230"/>
      <c r="P7" s="230"/>
      <c r="Q7" s="230" t="s">
        <v>15</v>
      </c>
      <c r="R7" s="230"/>
      <c r="S7" s="230"/>
      <c r="T7" s="230" t="s">
        <v>16</v>
      </c>
      <c r="U7" s="235"/>
      <c r="V7" s="257"/>
      <c r="W7" s="257"/>
      <c r="X7" s="257"/>
      <c r="Y7" s="257"/>
      <c r="Z7" s="230" t="s">
        <v>14</v>
      </c>
      <c r="AA7" s="230"/>
      <c r="AB7" s="230"/>
      <c r="AC7" s="230" t="s">
        <v>15</v>
      </c>
      <c r="AD7" s="230"/>
      <c r="AE7" s="230"/>
      <c r="AF7" s="230" t="s">
        <v>16</v>
      </c>
      <c r="AG7" s="336"/>
      <c r="AH7" s="257"/>
      <c r="AI7" s="257"/>
      <c r="AJ7" s="257"/>
      <c r="AK7" s="295"/>
      <c r="AL7" s="295"/>
      <c r="AM7" s="295"/>
      <c r="AN7" s="295"/>
      <c r="AO7" s="295"/>
      <c r="AP7" s="295"/>
      <c r="AQ7" s="295"/>
      <c r="AR7" s="295"/>
      <c r="AS7" s="295"/>
      <c r="AT7" s="257"/>
      <c r="AU7" s="257"/>
      <c r="AV7" s="325"/>
      <c r="AW7" s="349"/>
      <c r="AX7" s="184"/>
      <c r="AY7" s="184"/>
      <c r="AZ7" s="184"/>
      <c r="BA7" s="216"/>
      <c r="BC7" s="20" t="s">
        <v>57</v>
      </c>
      <c r="BF7" s="20" t="s">
        <v>58</v>
      </c>
    </row>
    <row r="8" spans="1:58" s="32" customFormat="1" ht="11.25" customHeight="1">
      <c r="A8" s="391"/>
      <c r="B8" s="295"/>
      <c r="C8" s="295"/>
      <c r="D8" s="295"/>
      <c r="E8" s="295"/>
      <c r="F8" s="295"/>
      <c r="G8" s="295"/>
      <c r="H8" s="392"/>
      <c r="I8" s="235"/>
      <c r="J8" s="257"/>
      <c r="K8" s="257"/>
      <c r="L8" s="257"/>
      <c r="M8" s="257"/>
      <c r="N8" s="230"/>
      <c r="O8" s="230"/>
      <c r="P8" s="230"/>
      <c r="Q8" s="230"/>
      <c r="R8" s="230"/>
      <c r="S8" s="230"/>
      <c r="T8" s="230"/>
      <c r="U8" s="235"/>
      <c r="V8" s="257"/>
      <c r="W8" s="257"/>
      <c r="X8" s="257"/>
      <c r="Y8" s="257"/>
      <c r="Z8" s="230"/>
      <c r="AA8" s="230"/>
      <c r="AB8" s="230"/>
      <c r="AC8" s="230"/>
      <c r="AD8" s="230"/>
      <c r="AE8" s="230"/>
      <c r="AF8" s="230"/>
      <c r="AG8" s="336"/>
      <c r="AH8" s="257"/>
      <c r="AI8" s="257"/>
      <c r="AJ8" s="257"/>
      <c r="AK8" s="295"/>
      <c r="AL8" s="295"/>
      <c r="AM8" s="295"/>
      <c r="AN8" s="295"/>
      <c r="AO8" s="295"/>
      <c r="AP8" s="295"/>
      <c r="AQ8" s="295"/>
      <c r="AR8" s="295"/>
      <c r="AS8" s="295"/>
      <c r="AT8" s="257"/>
      <c r="AU8" s="257"/>
      <c r="AV8" s="325"/>
      <c r="AW8" s="336"/>
      <c r="AX8" s="257"/>
      <c r="AY8" s="257"/>
      <c r="AZ8" s="257"/>
      <c r="BA8" s="325"/>
      <c r="BC8" s="20" t="s">
        <v>59</v>
      </c>
      <c r="BF8" s="20" t="s">
        <v>60</v>
      </c>
    </row>
    <row r="9" spans="1:58" s="32" customFormat="1" ht="11.25" customHeight="1">
      <c r="A9" s="391"/>
      <c r="B9" s="295"/>
      <c r="C9" s="295"/>
      <c r="D9" s="295"/>
      <c r="E9" s="295"/>
      <c r="F9" s="295"/>
      <c r="G9" s="295"/>
      <c r="H9" s="392"/>
      <c r="I9" s="336"/>
      <c r="J9" s="257"/>
      <c r="K9" s="257"/>
      <c r="L9" s="257"/>
      <c r="M9" s="257"/>
      <c r="N9" s="257"/>
      <c r="O9" s="230"/>
      <c r="P9" s="230"/>
      <c r="Q9" s="257"/>
      <c r="R9" s="230"/>
      <c r="S9" s="230"/>
      <c r="T9" s="257"/>
      <c r="U9" s="336"/>
      <c r="V9" s="257"/>
      <c r="W9" s="257"/>
      <c r="X9" s="257"/>
      <c r="Y9" s="257"/>
      <c r="Z9" s="257"/>
      <c r="AA9" s="230"/>
      <c r="AB9" s="230"/>
      <c r="AC9" s="257"/>
      <c r="AD9" s="230"/>
      <c r="AE9" s="230"/>
      <c r="AF9" s="257"/>
      <c r="AG9" s="336"/>
      <c r="AH9" s="257"/>
      <c r="AI9" s="257"/>
      <c r="AJ9" s="257"/>
      <c r="AK9" s="295"/>
      <c r="AL9" s="295"/>
      <c r="AM9" s="295"/>
      <c r="AN9" s="295"/>
      <c r="AO9" s="295"/>
      <c r="AP9" s="295"/>
      <c r="AQ9" s="295"/>
      <c r="AR9" s="295"/>
      <c r="AS9" s="295"/>
      <c r="AT9" s="257"/>
      <c r="AU9" s="257"/>
      <c r="AV9" s="325"/>
      <c r="AW9" s="336"/>
      <c r="AX9" s="257"/>
      <c r="AY9" s="257"/>
      <c r="AZ9" s="257"/>
      <c r="BA9" s="325"/>
      <c r="BC9" s="20" t="s">
        <v>61</v>
      </c>
      <c r="BF9" s="20" t="s">
        <v>62</v>
      </c>
    </row>
    <row r="10" spans="1:58" s="32" customFormat="1" ht="11.25" customHeight="1">
      <c r="A10" s="393"/>
      <c r="B10" s="296"/>
      <c r="C10" s="296"/>
      <c r="D10" s="296"/>
      <c r="E10" s="296"/>
      <c r="F10" s="296"/>
      <c r="G10" s="296"/>
      <c r="H10" s="394"/>
      <c r="I10" s="215"/>
      <c r="J10" s="185"/>
      <c r="K10" s="185"/>
      <c r="L10" s="185"/>
      <c r="M10" s="185"/>
      <c r="N10" s="185"/>
      <c r="O10" s="214"/>
      <c r="P10" s="214"/>
      <c r="Q10" s="185"/>
      <c r="R10" s="214"/>
      <c r="S10" s="214"/>
      <c r="T10" s="185"/>
      <c r="U10" s="215"/>
      <c r="V10" s="185"/>
      <c r="W10" s="185"/>
      <c r="X10" s="185"/>
      <c r="Y10" s="185"/>
      <c r="Z10" s="185"/>
      <c r="AA10" s="214"/>
      <c r="AB10" s="214"/>
      <c r="AC10" s="185"/>
      <c r="AD10" s="214"/>
      <c r="AE10" s="214"/>
      <c r="AF10" s="185"/>
      <c r="AG10" s="215"/>
      <c r="AH10" s="185"/>
      <c r="AI10" s="185"/>
      <c r="AJ10" s="185"/>
      <c r="AK10" s="296"/>
      <c r="AL10" s="296"/>
      <c r="AM10" s="296"/>
      <c r="AN10" s="296"/>
      <c r="AO10" s="296"/>
      <c r="AP10" s="296"/>
      <c r="AQ10" s="296"/>
      <c r="AR10" s="296"/>
      <c r="AS10" s="296"/>
      <c r="AT10" s="185"/>
      <c r="AU10" s="185"/>
      <c r="AV10" s="187"/>
      <c r="AW10" s="215"/>
      <c r="AX10" s="185"/>
      <c r="AY10" s="185"/>
      <c r="AZ10" s="185"/>
      <c r="BA10" s="187"/>
      <c r="BC10" s="20" t="s">
        <v>63</v>
      </c>
      <c r="BF10" s="20" t="s">
        <v>64</v>
      </c>
    </row>
    <row r="11" spans="1:58" ht="11.25" customHeight="1">
      <c r="A11" s="350" t="s">
        <v>65</v>
      </c>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C11" s="20" t="s">
        <v>66</v>
      </c>
      <c r="BF11" s="20" t="s">
        <v>67</v>
      </c>
    </row>
    <row r="12" spans="1:58" ht="11.25" customHeight="1">
      <c r="A12" s="351"/>
      <c r="B12" s="351"/>
      <c r="C12" s="351"/>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51"/>
      <c r="BA12" s="351"/>
      <c r="BC12" s="20" t="s">
        <v>68</v>
      </c>
      <c r="BF12" s="20" t="s">
        <v>69</v>
      </c>
    </row>
    <row r="13" spans="1:58" ht="11.25" customHeight="1">
      <c r="A13" s="351"/>
      <c r="B13" s="351"/>
      <c r="C13" s="351"/>
      <c r="D13" s="351"/>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1"/>
      <c r="AZ13" s="351"/>
      <c r="BA13" s="351"/>
      <c r="BC13" s="20" t="s">
        <v>70</v>
      </c>
      <c r="BF13" s="20" t="s">
        <v>71</v>
      </c>
    </row>
    <row r="14" spans="1:58" ht="11.25" customHeight="1">
      <c r="A14" s="351"/>
      <c r="B14" s="351"/>
      <c r="C14" s="351"/>
      <c r="D14" s="351"/>
      <c r="E14" s="351"/>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351"/>
      <c r="AZ14" s="351"/>
      <c r="BA14" s="351"/>
      <c r="BC14" s="20" t="s">
        <v>72</v>
      </c>
      <c r="BF14" s="20" t="s">
        <v>73</v>
      </c>
    </row>
    <row r="15" spans="1:58" ht="11.25" customHeight="1">
      <c r="A15" s="475" t="s">
        <v>74</v>
      </c>
      <c r="B15" s="475"/>
      <c r="C15" s="475"/>
      <c r="D15" s="475"/>
      <c r="E15" s="475"/>
      <c r="F15" s="475"/>
      <c r="G15" s="475"/>
      <c r="H15" s="475"/>
      <c r="I15" s="475"/>
      <c r="J15" s="475"/>
      <c r="K15" s="475"/>
      <c r="L15" s="475"/>
      <c r="M15" s="475"/>
      <c r="N15" s="475"/>
      <c r="O15" s="475"/>
      <c r="P15" s="475"/>
      <c r="Q15" s="475"/>
      <c r="R15" s="475"/>
      <c r="S15" s="475"/>
      <c r="T15" s="475"/>
      <c r="U15" s="475"/>
      <c r="V15" s="475"/>
      <c r="W15" s="475"/>
      <c r="X15" s="475"/>
      <c r="Y15" s="475"/>
      <c r="Z15" s="475"/>
      <c r="AA15" s="475"/>
      <c r="AB15" s="475"/>
      <c r="AC15" s="475"/>
      <c r="AD15" s="475"/>
      <c r="AE15" s="475"/>
      <c r="AF15" s="475"/>
      <c r="AG15" s="475"/>
      <c r="AH15" s="475"/>
      <c r="AI15" s="475"/>
      <c r="AJ15" s="475"/>
      <c r="AK15" s="475"/>
      <c r="AL15" s="475"/>
      <c r="AM15" s="475"/>
      <c r="AN15" s="475"/>
      <c r="AO15" s="475"/>
      <c r="AP15" s="475"/>
      <c r="AQ15" s="475"/>
      <c r="AR15" s="475"/>
      <c r="AS15" s="475"/>
      <c r="AT15" s="475"/>
      <c r="AU15" s="475"/>
      <c r="AV15" s="475"/>
      <c r="AW15" s="475"/>
      <c r="AX15" s="475"/>
      <c r="AY15" s="475"/>
      <c r="AZ15" s="475"/>
      <c r="BA15" s="475"/>
      <c r="BC15" s="20" t="s">
        <v>75</v>
      </c>
      <c r="BF15" s="20" t="s">
        <v>76</v>
      </c>
    </row>
    <row r="16" spans="1:58" ht="11.25" customHeight="1">
      <c r="A16" s="475"/>
      <c r="B16" s="475"/>
      <c r="C16" s="475"/>
      <c r="D16" s="475"/>
      <c r="E16" s="475"/>
      <c r="F16" s="475"/>
      <c r="G16" s="475"/>
      <c r="H16" s="475"/>
      <c r="I16" s="475"/>
      <c r="J16" s="475"/>
      <c r="K16" s="475"/>
      <c r="L16" s="475"/>
      <c r="M16" s="475"/>
      <c r="N16" s="475"/>
      <c r="O16" s="475"/>
      <c r="P16" s="475"/>
      <c r="Q16" s="475"/>
      <c r="R16" s="475"/>
      <c r="S16" s="475"/>
      <c r="T16" s="475"/>
      <c r="U16" s="475"/>
      <c r="V16" s="475"/>
      <c r="W16" s="475"/>
      <c r="X16" s="475"/>
      <c r="Y16" s="475"/>
      <c r="Z16" s="475"/>
      <c r="AA16" s="475"/>
      <c r="AB16" s="475"/>
      <c r="AC16" s="475"/>
      <c r="AD16" s="475"/>
      <c r="AE16" s="475"/>
      <c r="AF16" s="475"/>
      <c r="AG16" s="475"/>
      <c r="AH16" s="475"/>
      <c r="AI16" s="475"/>
      <c r="AJ16" s="475"/>
      <c r="AK16" s="475"/>
      <c r="AL16" s="475"/>
      <c r="AM16" s="475"/>
      <c r="AN16" s="475"/>
      <c r="AO16" s="475"/>
      <c r="AP16" s="475"/>
      <c r="AQ16" s="475"/>
      <c r="AR16" s="475"/>
      <c r="AS16" s="475"/>
      <c r="AT16" s="475"/>
      <c r="AU16" s="475"/>
      <c r="AV16" s="475"/>
      <c r="AW16" s="475"/>
      <c r="AX16" s="475"/>
      <c r="AY16" s="475"/>
      <c r="AZ16" s="475"/>
      <c r="BA16" s="475"/>
      <c r="BC16" s="20" t="s">
        <v>77</v>
      </c>
      <c r="BF16" s="20" t="s">
        <v>78</v>
      </c>
    </row>
    <row r="17" spans="1:91" ht="11.25" customHeight="1">
      <c r="A17" s="475"/>
      <c r="B17" s="475"/>
      <c r="C17" s="475"/>
      <c r="D17" s="475"/>
      <c r="E17" s="475"/>
      <c r="F17" s="475"/>
      <c r="G17" s="475"/>
      <c r="H17" s="475"/>
      <c r="I17" s="475"/>
      <c r="J17" s="475"/>
      <c r="K17" s="475"/>
      <c r="L17" s="475"/>
      <c r="M17" s="475"/>
      <c r="N17" s="475"/>
      <c r="O17" s="475"/>
      <c r="P17" s="475"/>
      <c r="Q17" s="475"/>
      <c r="R17" s="475"/>
      <c r="S17" s="475"/>
      <c r="T17" s="475"/>
      <c r="U17" s="475"/>
      <c r="V17" s="475"/>
      <c r="W17" s="475"/>
      <c r="X17" s="475"/>
      <c r="Y17" s="475"/>
      <c r="Z17" s="475"/>
      <c r="AA17" s="475"/>
      <c r="AB17" s="475"/>
      <c r="AC17" s="475"/>
      <c r="AD17" s="475"/>
      <c r="AE17" s="475"/>
      <c r="AF17" s="475"/>
      <c r="AG17" s="475"/>
      <c r="AH17" s="475"/>
      <c r="AI17" s="475"/>
      <c r="AJ17" s="475"/>
      <c r="AK17" s="475"/>
      <c r="AL17" s="475"/>
      <c r="AM17" s="475"/>
      <c r="AN17" s="475"/>
      <c r="AO17" s="475"/>
      <c r="AP17" s="475"/>
      <c r="AQ17" s="475"/>
      <c r="AR17" s="475"/>
      <c r="AS17" s="475"/>
      <c r="AT17" s="475"/>
      <c r="AU17" s="475"/>
      <c r="AV17" s="475"/>
      <c r="AW17" s="475"/>
      <c r="AX17" s="475"/>
      <c r="AY17" s="475"/>
      <c r="AZ17" s="475"/>
      <c r="BA17" s="475"/>
      <c r="BC17" s="20" t="s">
        <v>79</v>
      </c>
      <c r="BF17" s="20" t="s">
        <v>51</v>
      </c>
    </row>
    <row r="18" spans="1:91" ht="11.25" customHeight="1" thickBot="1">
      <c r="A18" s="475"/>
      <c r="B18" s="475"/>
      <c r="C18" s="475"/>
      <c r="D18" s="475"/>
      <c r="E18" s="475"/>
      <c r="F18" s="475"/>
      <c r="G18" s="475"/>
      <c r="H18" s="475"/>
      <c r="I18" s="475"/>
      <c r="J18" s="475"/>
      <c r="K18" s="475"/>
      <c r="L18" s="475"/>
      <c r="M18" s="475"/>
      <c r="N18" s="475"/>
      <c r="O18" s="475"/>
      <c r="P18" s="475"/>
      <c r="Q18" s="475"/>
      <c r="R18" s="475"/>
      <c r="S18" s="475"/>
      <c r="T18" s="475"/>
      <c r="U18" s="475"/>
      <c r="V18" s="475"/>
      <c r="W18" s="475"/>
      <c r="X18" s="475"/>
      <c r="Y18" s="475"/>
      <c r="Z18" s="475"/>
      <c r="AA18" s="475"/>
      <c r="AB18" s="475"/>
      <c r="AC18" s="475"/>
      <c r="AD18" s="475"/>
      <c r="AE18" s="475"/>
      <c r="AF18" s="475"/>
      <c r="AG18" s="475"/>
      <c r="AH18" s="475"/>
      <c r="AI18" s="475"/>
      <c r="AJ18" s="475"/>
      <c r="AK18" s="475"/>
      <c r="AL18" s="475"/>
      <c r="AM18" s="475"/>
      <c r="AN18" s="475"/>
      <c r="AO18" s="475"/>
      <c r="AP18" s="475"/>
      <c r="AQ18" s="475"/>
      <c r="AR18" s="475"/>
      <c r="AS18" s="475"/>
      <c r="AT18" s="475"/>
      <c r="AU18" s="475"/>
      <c r="AV18" s="475"/>
      <c r="AW18" s="475"/>
      <c r="AX18" s="475"/>
      <c r="AY18" s="475"/>
      <c r="AZ18" s="475"/>
      <c r="BA18" s="475"/>
      <c r="BC18" s="20" t="s">
        <v>80</v>
      </c>
      <c r="BF18" s="20" t="s">
        <v>53</v>
      </c>
    </row>
    <row r="19" spans="1:91" ht="11.25" customHeight="1">
      <c r="A19" s="188"/>
      <c r="B19" s="188"/>
      <c r="C19" s="188"/>
      <c r="D19" s="188"/>
      <c r="E19" s="188"/>
      <c r="F19" s="188"/>
      <c r="G19" s="188"/>
      <c r="H19" s="188"/>
      <c r="I19" s="188"/>
      <c r="J19" s="188"/>
      <c r="K19" s="188"/>
      <c r="L19" s="188"/>
      <c r="M19" s="188"/>
      <c r="N19" s="188"/>
      <c r="O19" s="188"/>
      <c r="P19" s="188"/>
      <c r="Q19" s="188"/>
      <c r="R19" s="188"/>
      <c r="S19" s="188"/>
      <c r="T19" s="188"/>
      <c r="U19" s="188"/>
      <c r="V19" s="297"/>
      <c r="W19" s="354" t="s">
        <v>81</v>
      </c>
      <c r="X19" s="355"/>
      <c r="Y19" s="356"/>
      <c r="Z19" s="363" t="s">
        <v>82</v>
      </c>
      <c r="AA19" s="364"/>
      <c r="AB19" s="364"/>
      <c r="AC19" s="365"/>
      <c r="AD19" s="476"/>
      <c r="AE19" s="477"/>
      <c r="AF19" s="477"/>
      <c r="AG19" s="477"/>
      <c r="AH19" s="477"/>
      <c r="AI19" s="477"/>
      <c r="AJ19" s="477"/>
      <c r="AK19" s="477"/>
      <c r="AL19" s="477"/>
      <c r="AM19" s="477"/>
      <c r="AN19" s="477"/>
      <c r="AO19" s="477"/>
      <c r="AP19" s="477"/>
      <c r="AQ19" s="477"/>
      <c r="AR19" s="477"/>
      <c r="AS19" s="477"/>
      <c r="AT19" s="477"/>
      <c r="AU19" s="477"/>
      <c r="AV19" s="373"/>
      <c r="AW19" s="374"/>
      <c r="AX19" s="374"/>
      <c r="AY19" s="374"/>
      <c r="AZ19" s="374"/>
      <c r="BA19" s="375"/>
      <c r="BC19" s="20" t="s">
        <v>83</v>
      </c>
      <c r="BF19" s="20" t="s">
        <v>55</v>
      </c>
    </row>
    <row r="20" spans="1:91" ht="11.25" customHeight="1">
      <c r="A20" s="188"/>
      <c r="B20" s="188"/>
      <c r="C20" s="188"/>
      <c r="D20" s="188"/>
      <c r="E20" s="188"/>
      <c r="F20" s="188"/>
      <c r="G20" s="188"/>
      <c r="H20" s="188"/>
      <c r="I20" s="188"/>
      <c r="J20" s="188"/>
      <c r="K20" s="188"/>
      <c r="L20" s="188"/>
      <c r="M20" s="188"/>
      <c r="N20" s="188"/>
      <c r="O20" s="188"/>
      <c r="P20" s="188"/>
      <c r="Q20" s="188"/>
      <c r="R20" s="188"/>
      <c r="S20" s="188"/>
      <c r="T20" s="188"/>
      <c r="U20" s="188"/>
      <c r="V20" s="297"/>
      <c r="W20" s="357"/>
      <c r="X20" s="358"/>
      <c r="Y20" s="359"/>
      <c r="Z20" s="366"/>
      <c r="AA20" s="367"/>
      <c r="AB20" s="367"/>
      <c r="AC20" s="368"/>
      <c r="AD20" s="478"/>
      <c r="AE20" s="479"/>
      <c r="AF20" s="479"/>
      <c r="AG20" s="479"/>
      <c r="AH20" s="479"/>
      <c r="AI20" s="479"/>
      <c r="AJ20" s="479"/>
      <c r="AK20" s="479"/>
      <c r="AL20" s="479"/>
      <c r="AM20" s="479"/>
      <c r="AN20" s="479"/>
      <c r="AO20" s="479"/>
      <c r="AP20" s="479"/>
      <c r="AQ20" s="479"/>
      <c r="AR20" s="479"/>
      <c r="AS20" s="479"/>
      <c r="AT20" s="479"/>
      <c r="AU20" s="479"/>
      <c r="AV20" s="336"/>
      <c r="AW20" s="257"/>
      <c r="AX20" s="257"/>
      <c r="AY20" s="257"/>
      <c r="AZ20" s="257"/>
      <c r="BA20" s="376"/>
      <c r="BC20" s="20" t="s">
        <v>84</v>
      </c>
      <c r="BF20" s="20" t="s">
        <v>57</v>
      </c>
    </row>
    <row r="21" spans="1:91" ht="11.25" customHeight="1">
      <c r="A21" s="188"/>
      <c r="B21" s="188"/>
      <c r="C21" s="188"/>
      <c r="D21" s="188"/>
      <c r="E21" s="188"/>
      <c r="F21" s="188"/>
      <c r="G21" s="188"/>
      <c r="H21" s="188"/>
      <c r="I21" s="188"/>
      <c r="J21" s="188"/>
      <c r="K21" s="188"/>
      <c r="L21" s="188"/>
      <c r="M21" s="188"/>
      <c r="N21" s="188"/>
      <c r="O21" s="188"/>
      <c r="P21" s="188"/>
      <c r="Q21" s="188"/>
      <c r="R21" s="188"/>
      <c r="S21" s="188"/>
      <c r="T21" s="188"/>
      <c r="U21" s="188"/>
      <c r="V21" s="297"/>
      <c r="W21" s="357"/>
      <c r="X21" s="358"/>
      <c r="Y21" s="359"/>
      <c r="Z21" s="318"/>
      <c r="AA21" s="300"/>
      <c r="AB21" s="300"/>
      <c r="AC21" s="301"/>
      <c r="AD21" s="478"/>
      <c r="AE21" s="479"/>
      <c r="AF21" s="479"/>
      <c r="AG21" s="479"/>
      <c r="AH21" s="479"/>
      <c r="AI21" s="479"/>
      <c r="AJ21" s="479"/>
      <c r="AK21" s="479"/>
      <c r="AL21" s="479"/>
      <c r="AM21" s="479"/>
      <c r="AN21" s="479"/>
      <c r="AO21" s="479"/>
      <c r="AP21" s="479"/>
      <c r="AQ21" s="479"/>
      <c r="AR21" s="479"/>
      <c r="AS21" s="479"/>
      <c r="AT21" s="479"/>
      <c r="AU21" s="479"/>
      <c r="AV21" s="336"/>
      <c r="AW21" s="257"/>
      <c r="AX21" s="257"/>
      <c r="AY21" s="257"/>
      <c r="AZ21" s="257"/>
      <c r="BA21" s="376"/>
      <c r="BC21" s="20" t="s">
        <v>85</v>
      </c>
      <c r="BF21" s="20" t="s">
        <v>59</v>
      </c>
    </row>
    <row r="22" spans="1:91" ht="11.25" customHeight="1">
      <c r="A22" s="188"/>
      <c r="B22" s="188"/>
      <c r="C22" s="188"/>
      <c r="D22" s="188"/>
      <c r="E22" s="188"/>
      <c r="F22" s="188"/>
      <c r="G22" s="188"/>
      <c r="H22" s="188"/>
      <c r="I22" s="188"/>
      <c r="J22" s="188"/>
      <c r="K22" s="188"/>
      <c r="L22" s="188"/>
      <c r="M22" s="188"/>
      <c r="N22" s="188"/>
      <c r="O22" s="188"/>
      <c r="P22" s="188"/>
      <c r="Q22" s="188"/>
      <c r="R22" s="188"/>
      <c r="S22" s="188"/>
      <c r="T22" s="188"/>
      <c r="U22" s="188"/>
      <c r="V22" s="297"/>
      <c r="W22" s="357"/>
      <c r="X22" s="358"/>
      <c r="Y22" s="359"/>
      <c r="Z22" s="378" t="s">
        <v>27</v>
      </c>
      <c r="AA22" s="367"/>
      <c r="AB22" s="367"/>
      <c r="AC22" s="368"/>
      <c r="AD22" s="478"/>
      <c r="AE22" s="479"/>
      <c r="AF22" s="479"/>
      <c r="AG22" s="479"/>
      <c r="AH22" s="479"/>
      <c r="AI22" s="479"/>
      <c r="AJ22" s="479"/>
      <c r="AK22" s="479"/>
      <c r="AL22" s="479"/>
      <c r="AM22" s="479"/>
      <c r="AN22" s="479"/>
      <c r="AO22" s="479"/>
      <c r="AP22" s="479"/>
      <c r="AQ22" s="479"/>
      <c r="AR22" s="479"/>
      <c r="AS22" s="479"/>
      <c r="AT22" s="479"/>
      <c r="AU22" s="479"/>
      <c r="AV22" s="336"/>
      <c r="AW22" s="257"/>
      <c r="AX22" s="257"/>
      <c r="AY22" s="257"/>
      <c r="AZ22" s="257"/>
      <c r="BA22" s="376"/>
      <c r="BC22" s="20" t="s">
        <v>86</v>
      </c>
      <c r="BF22" s="20" t="s">
        <v>61</v>
      </c>
    </row>
    <row r="23" spans="1:91" ht="11.25" customHeight="1">
      <c r="A23" s="188"/>
      <c r="B23" s="188"/>
      <c r="C23" s="188"/>
      <c r="D23" s="188"/>
      <c r="E23" s="188"/>
      <c r="F23" s="188"/>
      <c r="G23" s="188"/>
      <c r="H23" s="188"/>
      <c r="I23" s="188"/>
      <c r="J23" s="188"/>
      <c r="K23" s="188"/>
      <c r="L23" s="188"/>
      <c r="M23" s="188"/>
      <c r="N23" s="188"/>
      <c r="O23" s="188"/>
      <c r="P23" s="188"/>
      <c r="Q23" s="188"/>
      <c r="R23" s="188"/>
      <c r="S23" s="188"/>
      <c r="T23" s="188"/>
      <c r="U23" s="188"/>
      <c r="V23" s="297"/>
      <c r="W23" s="357"/>
      <c r="X23" s="358"/>
      <c r="Y23" s="359"/>
      <c r="Z23" s="366"/>
      <c r="AA23" s="367"/>
      <c r="AB23" s="367"/>
      <c r="AC23" s="368"/>
      <c r="AD23" s="478"/>
      <c r="AE23" s="479"/>
      <c r="AF23" s="479"/>
      <c r="AG23" s="479"/>
      <c r="AH23" s="479"/>
      <c r="AI23" s="479"/>
      <c r="AJ23" s="479"/>
      <c r="AK23" s="479"/>
      <c r="AL23" s="479"/>
      <c r="AM23" s="479"/>
      <c r="AN23" s="479"/>
      <c r="AO23" s="479"/>
      <c r="AP23" s="479"/>
      <c r="AQ23" s="479"/>
      <c r="AR23" s="479"/>
      <c r="AS23" s="479"/>
      <c r="AT23" s="479"/>
      <c r="AU23" s="479"/>
      <c r="AV23" s="336"/>
      <c r="AW23" s="257"/>
      <c r="AX23" s="257"/>
      <c r="AY23" s="257"/>
      <c r="AZ23" s="257"/>
      <c r="BA23" s="376"/>
      <c r="BC23" s="20" t="s">
        <v>87</v>
      </c>
      <c r="BF23" s="20" t="s">
        <v>63</v>
      </c>
    </row>
    <row r="24" spans="1:91" ht="11.25" customHeight="1">
      <c r="A24" s="188"/>
      <c r="B24" s="188"/>
      <c r="C24" s="188"/>
      <c r="D24" s="188"/>
      <c r="E24" s="188"/>
      <c r="F24" s="188"/>
      <c r="G24" s="188"/>
      <c r="H24" s="188"/>
      <c r="I24" s="188"/>
      <c r="J24" s="188"/>
      <c r="K24" s="188"/>
      <c r="L24" s="188"/>
      <c r="M24" s="188"/>
      <c r="N24" s="188"/>
      <c r="O24" s="188"/>
      <c r="P24" s="188"/>
      <c r="Q24" s="188"/>
      <c r="R24" s="188"/>
      <c r="S24" s="188"/>
      <c r="T24" s="188"/>
      <c r="U24" s="188"/>
      <c r="V24" s="297"/>
      <c r="W24" s="357"/>
      <c r="X24" s="358"/>
      <c r="Y24" s="359"/>
      <c r="Z24" s="318"/>
      <c r="AA24" s="300"/>
      <c r="AB24" s="300"/>
      <c r="AC24" s="301"/>
      <c r="AD24" s="478"/>
      <c r="AE24" s="479"/>
      <c r="AF24" s="479"/>
      <c r="AG24" s="479"/>
      <c r="AH24" s="479"/>
      <c r="AI24" s="479"/>
      <c r="AJ24" s="479"/>
      <c r="AK24" s="479"/>
      <c r="AL24" s="479"/>
      <c r="AM24" s="479"/>
      <c r="AN24" s="479"/>
      <c r="AO24" s="479"/>
      <c r="AP24" s="479"/>
      <c r="AQ24" s="479"/>
      <c r="AR24" s="479"/>
      <c r="AS24" s="479"/>
      <c r="AT24" s="479"/>
      <c r="AU24" s="479"/>
      <c r="AV24" s="215"/>
      <c r="AW24" s="185"/>
      <c r="AX24" s="185"/>
      <c r="AY24" s="185"/>
      <c r="AZ24" s="185"/>
      <c r="BA24" s="377"/>
      <c r="BC24" s="20" t="s">
        <v>88</v>
      </c>
      <c r="BF24" s="20" t="s">
        <v>66</v>
      </c>
    </row>
    <row r="25" spans="1:91" s="27" customFormat="1" ht="11.25" customHeight="1">
      <c r="A25" s="188"/>
      <c r="B25" s="188"/>
      <c r="C25" s="188"/>
      <c r="D25" s="188"/>
      <c r="E25" s="188"/>
      <c r="F25" s="188"/>
      <c r="G25" s="188"/>
      <c r="H25" s="188"/>
      <c r="I25" s="188"/>
      <c r="J25" s="188"/>
      <c r="K25" s="188"/>
      <c r="L25" s="188"/>
      <c r="M25" s="188"/>
      <c r="N25" s="188"/>
      <c r="O25" s="188"/>
      <c r="P25" s="188"/>
      <c r="Q25" s="188"/>
      <c r="R25" s="188"/>
      <c r="S25" s="188"/>
      <c r="T25" s="188"/>
      <c r="U25" s="188"/>
      <c r="V25" s="297"/>
      <c r="W25" s="357"/>
      <c r="X25" s="358"/>
      <c r="Y25" s="359"/>
      <c r="Z25" s="334" t="s">
        <v>89</v>
      </c>
      <c r="AA25" s="184"/>
      <c r="AB25" s="184"/>
      <c r="AC25" s="335"/>
      <c r="AD25" s="338" t="s">
        <v>145</v>
      </c>
      <c r="AE25" s="339"/>
      <c r="AF25" s="467"/>
      <c r="AG25" s="467"/>
      <c r="AH25" s="467"/>
      <c r="AI25" s="26" t="s">
        <v>146</v>
      </c>
      <c r="AJ25" s="467"/>
      <c r="AK25" s="467"/>
      <c r="AL25" s="467"/>
      <c r="AM25" s="467"/>
      <c r="AN25" s="467"/>
      <c r="AO25" s="183"/>
      <c r="AP25" s="183"/>
      <c r="AQ25" s="183"/>
      <c r="AR25" s="183"/>
      <c r="AS25" s="183"/>
      <c r="AT25" s="183"/>
      <c r="AU25" s="183"/>
      <c r="AV25" s="183"/>
      <c r="AW25" s="183"/>
      <c r="AX25" s="183"/>
      <c r="AY25" s="183"/>
      <c r="AZ25" s="183"/>
      <c r="BA25" s="342"/>
      <c r="BC25" s="20" t="s">
        <v>90</v>
      </c>
      <c r="BE25" s="20"/>
      <c r="BF25" s="20" t="s">
        <v>68</v>
      </c>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row>
    <row r="26" spans="1:91" ht="11.25" customHeight="1">
      <c r="A26" s="188"/>
      <c r="B26" s="188"/>
      <c r="C26" s="188"/>
      <c r="D26" s="188"/>
      <c r="E26" s="188"/>
      <c r="F26" s="188"/>
      <c r="G26" s="188"/>
      <c r="H26" s="188"/>
      <c r="I26" s="188"/>
      <c r="J26" s="188"/>
      <c r="K26" s="188"/>
      <c r="L26" s="188"/>
      <c r="M26" s="188"/>
      <c r="N26" s="188"/>
      <c r="O26" s="188"/>
      <c r="P26" s="188"/>
      <c r="Q26" s="188"/>
      <c r="R26" s="188"/>
      <c r="S26" s="188"/>
      <c r="T26" s="188"/>
      <c r="U26" s="188"/>
      <c r="V26" s="297"/>
      <c r="W26" s="357"/>
      <c r="X26" s="358"/>
      <c r="Y26" s="359"/>
      <c r="Z26" s="336"/>
      <c r="AA26" s="257"/>
      <c r="AB26" s="257"/>
      <c r="AC26" s="262"/>
      <c r="AD26" s="468"/>
      <c r="AE26" s="469"/>
      <c r="AF26" s="469"/>
      <c r="AG26" s="469"/>
      <c r="AH26" s="469"/>
      <c r="AI26" s="469"/>
      <c r="AJ26" s="469"/>
      <c r="AK26" s="469"/>
      <c r="AL26" s="469"/>
      <c r="AM26" s="469"/>
      <c r="AN26" s="469"/>
      <c r="AO26" s="469"/>
      <c r="AP26" s="469"/>
      <c r="AQ26" s="469"/>
      <c r="AR26" s="469"/>
      <c r="AS26" s="469"/>
      <c r="AT26" s="469"/>
      <c r="AU26" s="469"/>
      <c r="AV26" s="469"/>
      <c r="AW26" s="469"/>
      <c r="AX26" s="469"/>
      <c r="AY26" s="469"/>
      <c r="AZ26" s="469"/>
      <c r="BA26" s="470"/>
      <c r="BC26" s="20" t="s">
        <v>91</v>
      </c>
      <c r="BF26" s="20" t="s">
        <v>70</v>
      </c>
    </row>
    <row r="27" spans="1:91" ht="11.25" customHeight="1">
      <c r="A27" s="188"/>
      <c r="B27" s="188"/>
      <c r="C27" s="188"/>
      <c r="D27" s="188"/>
      <c r="E27" s="188"/>
      <c r="F27" s="188"/>
      <c r="G27" s="188"/>
      <c r="H27" s="188"/>
      <c r="I27" s="188"/>
      <c r="J27" s="188"/>
      <c r="K27" s="188"/>
      <c r="L27" s="188"/>
      <c r="M27" s="188"/>
      <c r="N27" s="188"/>
      <c r="O27" s="188"/>
      <c r="P27" s="188"/>
      <c r="Q27" s="188"/>
      <c r="R27" s="188"/>
      <c r="S27" s="188"/>
      <c r="T27" s="188"/>
      <c r="U27" s="188"/>
      <c r="V27" s="297"/>
      <c r="W27" s="357"/>
      <c r="X27" s="358"/>
      <c r="Y27" s="359"/>
      <c r="Z27" s="336"/>
      <c r="AA27" s="257"/>
      <c r="AB27" s="257"/>
      <c r="AC27" s="262"/>
      <c r="AD27" s="471"/>
      <c r="AE27" s="469"/>
      <c r="AF27" s="469"/>
      <c r="AG27" s="469"/>
      <c r="AH27" s="469"/>
      <c r="AI27" s="469"/>
      <c r="AJ27" s="469"/>
      <c r="AK27" s="469"/>
      <c r="AL27" s="469"/>
      <c r="AM27" s="469"/>
      <c r="AN27" s="469"/>
      <c r="AO27" s="469"/>
      <c r="AP27" s="469"/>
      <c r="AQ27" s="469"/>
      <c r="AR27" s="469"/>
      <c r="AS27" s="469"/>
      <c r="AT27" s="469"/>
      <c r="AU27" s="469"/>
      <c r="AV27" s="469"/>
      <c r="AW27" s="469"/>
      <c r="AX27" s="469"/>
      <c r="AY27" s="469"/>
      <c r="AZ27" s="469"/>
      <c r="BA27" s="470"/>
      <c r="BC27" s="20" t="s">
        <v>92</v>
      </c>
      <c r="BF27" s="20" t="s">
        <v>72</v>
      </c>
    </row>
    <row r="28" spans="1:91" ht="11.25" customHeight="1">
      <c r="A28" s="188"/>
      <c r="B28" s="188"/>
      <c r="C28" s="188"/>
      <c r="D28" s="188"/>
      <c r="E28" s="188"/>
      <c r="F28" s="188"/>
      <c r="G28" s="188"/>
      <c r="H28" s="188"/>
      <c r="I28" s="188"/>
      <c r="J28" s="188"/>
      <c r="K28" s="188"/>
      <c r="L28" s="188"/>
      <c r="M28" s="188"/>
      <c r="N28" s="188"/>
      <c r="O28" s="188"/>
      <c r="P28" s="188"/>
      <c r="Q28" s="188"/>
      <c r="R28" s="188"/>
      <c r="S28" s="188"/>
      <c r="T28" s="188"/>
      <c r="U28" s="188"/>
      <c r="V28" s="297"/>
      <c r="W28" s="357"/>
      <c r="X28" s="358"/>
      <c r="Y28" s="359"/>
      <c r="Z28" s="336"/>
      <c r="AA28" s="257"/>
      <c r="AB28" s="257"/>
      <c r="AC28" s="262"/>
      <c r="AD28" s="471"/>
      <c r="AE28" s="469"/>
      <c r="AF28" s="469"/>
      <c r="AG28" s="469"/>
      <c r="AH28" s="469"/>
      <c r="AI28" s="469"/>
      <c r="AJ28" s="469"/>
      <c r="AK28" s="469"/>
      <c r="AL28" s="469"/>
      <c r="AM28" s="469"/>
      <c r="AN28" s="469"/>
      <c r="AO28" s="469"/>
      <c r="AP28" s="469"/>
      <c r="AQ28" s="469"/>
      <c r="AR28" s="469"/>
      <c r="AS28" s="469"/>
      <c r="AT28" s="469"/>
      <c r="AU28" s="469"/>
      <c r="AV28" s="469"/>
      <c r="AW28" s="469"/>
      <c r="AX28" s="469"/>
      <c r="AY28" s="469"/>
      <c r="AZ28" s="469"/>
      <c r="BA28" s="470"/>
      <c r="BC28" s="20" t="s">
        <v>93</v>
      </c>
      <c r="BF28" s="20" t="s">
        <v>75</v>
      </c>
    </row>
    <row r="29" spans="1:91" ht="11.25" customHeight="1" thickBot="1">
      <c r="A29" s="188"/>
      <c r="B29" s="188"/>
      <c r="C29" s="188"/>
      <c r="D29" s="188"/>
      <c r="E29" s="188"/>
      <c r="F29" s="188"/>
      <c r="G29" s="188"/>
      <c r="H29" s="188"/>
      <c r="I29" s="188"/>
      <c r="J29" s="188"/>
      <c r="K29" s="188"/>
      <c r="L29" s="188"/>
      <c r="M29" s="188"/>
      <c r="N29" s="188"/>
      <c r="O29" s="188"/>
      <c r="P29" s="188"/>
      <c r="Q29" s="188"/>
      <c r="R29" s="188"/>
      <c r="S29" s="188"/>
      <c r="T29" s="188"/>
      <c r="U29" s="188"/>
      <c r="V29" s="297"/>
      <c r="W29" s="360"/>
      <c r="X29" s="361"/>
      <c r="Y29" s="362"/>
      <c r="Z29" s="337"/>
      <c r="AA29" s="269"/>
      <c r="AB29" s="269"/>
      <c r="AC29" s="270"/>
      <c r="AD29" s="472"/>
      <c r="AE29" s="473"/>
      <c r="AF29" s="473"/>
      <c r="AG29" s="473"/>
      <c r="AH29" s="473"/>
      <c r="AI29" s="473"/>
      <c r="AJ29" s="473"/>
      <c r="AK29" s="473"/>
      <c r="AL29" s="473"/>
      <c r="AM29" s="473"/>
      <c r="AN29" s="473"/>
      <c r="AO29" s="473"/>
      <c r="AP29" s="473"/>
      <c r="AQ29" s="473"/>
      <c r="AR29" s="473"/>
      <c r="AS29" s="473"/>
      <c r="AT29" s="473"/>
      <c r="AU29" s="473"/>
      <c r="AV29" s="473"/>
      <c r="AW29" s="473"/>
      <c r="AX29" s="473"/>
      <c r="AY29" s="473"/>
      <c r="AZ29" s="473"/>
      <c r="BA29" s="474"/>
      <c r="BC29" s="20" t="s">
        <v>94</v>
      </c>
      <c r="BF29" s="20" t="s">
        <v>77</v>
      </c>
    </row>
    <row r="30" spans="1:91" ht="11.25" customHeight="1" thickBot="1">
      <c r="A30" s="188"/>
      <c r="B30" s="188"/>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8"/>
      <c r="AU30" s="188"/>
      <c r="AV30" s="188"/>
      <c r="AW30" s="188"/>
      <c r="AX30" s="188"/>
      <c r="AY30" s="188"/>
      <c r="AZ30" s="188"/>
      <c r="BA30" s="188"/>
      <c r="BC30" s="20" t="s">
        <v>95</v>
      </c>
      <c r="BF30" s="20" t="s">
        <v>79</v>
      </c>
    </row>
    <row r="31" spans="1:91" ht="11.25" customHeight="1">
      <c r="A31" s="213" t="s">
        <v>96</v>
      </c>
      <c r="B31" s="213"/>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328"/>
      <c r="AK31" s="278" t="s">
        <v>17</v>
      </c>
      <c r="AL31" s="227"/>
      <c r="AM31" s="228"/>
      <c r="AN31" s="465"/>
      <c r="AO31" s="465"/>
      <c r="AP31" s="462"/>
      <c r="AQ31" s="462"/>
      <c r="AR31" s="227" t="s">
        <v>14</v>
      </c>
      <c r="AS31" s="227"/>
      <c r="AT31" s="462"/>
      <c r="AU31" s="462"/>
      <c r="AV31" s="227" t="s">
        <v>15</v>
      </c>
      <c r="AW31" s="227"/>
      <c r="AX31" s="462"/>
      <c r="AY31" s="462"/>
      <c r="AZ31" s="227" t="s">
        <v>16</v>
      </c>
      <c r="BA31" s="332"/>
      <c r="BC31" s="20" t="s">
        <v>97</v>
      </c>
      <c r="BF31" s="20" t="s">
        <v>80</v>
      </c>
    </row>
    <row r="32" spans="1:91" ht="11.25" customHeight="1" thickBot="1">
      <c r="A32" s="329"/>
      <c r="B32" s="329"/>
      <c r="C32" s="329"/>
      <c r="D32" s="329"/>
      <c r="E32" s="329"/>
      <c r="F32" s="329"/>
      <c r="G32" s="329"/>
      <c r="H32" s="329"/>
      <c r="I32" s="329"/>
      <c r="J32" s="329"/>
      <c r="K32" s="329"/>
      <c r="L32" s="329"/>
      <c r="M32" s="329"/>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30"/>
      <c r="AK32" s="288"/>
      <c r="AL32" s="283"/>
      <c r="AM32" s="324"/>
      <c r="AN32" s="466"/>
      <c r="AO32" s="466"/>
      <c r="AP32" s="458"/>
      <c r="AQ32" s="458"/>
      <c r="AR32" s="283"/>
      <c r="AS32" s="283"/>
      <c r="AT32" s="458"/>
      <c r="AU32" s="458"/>
      <c r="AV32" s="283"/>
      <c r="AW32" s="283"/>
      <c r="AX32" s="458"/>
      <c r="AY32" s="458"/>
      <c r="AZ32" s="283"/>
      <c r="BA32" s="333"/>
      <c r="BB32" s="28"/>
      <c r="BC32" s="20" t="s">
        <v>98</v>
      </c>
      <c r="BF32" s="20" t="s">
        <v>83</v>
      </c>
    </row>
    <row r="33" spans="1:62" ht="11.25" customHeight="1">
      <c r="A33" s="229" t="s">
        <v>99</v>
      </c>
      <c r="B33" s="230"/>
      <c r="C33" s="230"/>
      <c r="D33" s="230"/>
      <c r="E33" s="257"/>
      <c r="F33" s="257"/>
      <c r="G33" s="315" t="s">
        <v>18</v>
      </c>
      <c r="H33" s="214"/>
      <c r="I33" s="214"/>
      <c r="J33" s="214"/>
      <c r="K33" s="214"/>
      <c r="L33" s="316"/>
      <c r="M33" s="461"/>
      <c r="N33" s="462"/>
      <c r="O33" s="462"/>
      <c r="P33" s="462"/>
      <c r="Q33" s="462"/>
      <c r="R33" s="462"/>
      <c r="S33" s="462"/>
      <c r="T33" s="462"/>
      <c r="U33" s="462"/>
      <c r="V33" s="462"/>
      <c r="W33" s="462"/>
      <c r="X33" s="462"/>
      <c r="Y33" s="462"/>
      <c r="Z33" s="462"/>
      <c r="AA33" s="462"/>
      <c r="AB33" s="462"/>
      <c r="AC33" s="462"/>
      <c r="AD33" s="462"/>
      <c r="AE33" s="462"/>
      <c r="AF33" s="462"/>
      <c r="AG33" s="462"/>
      <c r="AH33" s="323" t="s">
        <v>147</v>
      </c>
      <c r="AI33" s="462"/>
      <c r="AJ33" s="462"/>
      <c r="AK33" s="447"/>
      <c r="AL33" s="447"/>
      <c r="AM33" s="195" t="s">
        <v>148</v>
      </c>
      <c r="AN33" s="268" t="s">
        <v>19</v>
      </c>
      <c r="AO33" s="256"/>
      <c r="AP33" s="446"/>
      <c r="AQ33" s="446"/>
      <c r="AR33" s="446"/>
      <c r="AS33" s="446"/>
      <c r="AT33" s="446"/>
      <c r="AU33" s="446"/>
      <c r="AV33" s="446"/>
      <c r="AW33" s="446"/>
      <c r="AX33" s="446"/>
      <c r="AY33" s="446"/>
      <c r="AZ33" s="230" t="s">
        <v>20</v>
      </c>
      <c r="BA33" s="297"/>
      <c r="BB33" s="28"/>
      <c r="BC33" s="20" t="s">
        <v>100</v>
      </c>
      <c r="BF33" s="20" t="s">
        <v>84</v>
      </c>
    </row>
    <row r="34" spans="1:62" ht="11.25" customHeight="1">
      <c r="A34" s="229"/>
      <c r="B34" s="230"/>
      <c r="C34" s="230"/>
      <c r="D34" s="230"/>
      <c r="E34" s="257"/>
      <c r="F34" s="257"/>
      <c r="G34" s="299"/>
      <c r="H34" s="310"/>
      <c r="I34" s="310"/>
      <c r="J34" s="310"/>
      <c r="K34" s="310"/>
      <c r="L34" s="317"/>
      <c r="M34" s="463"/>
      <c r="N34" s="447"/>
      <c r="O34" s="447"/>
      <c r="P34" s="447"/>
      <c r="Q34" s="447"/>
      <c r="R34" s="447"/>
      <c r="S34" s="447"/>
      <c r="T34" s="447"/>
      <c r="U34" s="447"/>
      <c r="V34" s="447"/>
      <c r="W34" s="447"/>
      <c r="X34" s="447"/>
      <c r="Y34" s="447"/>
      <c r="Z34" s="447"/>
      <c r="AA34" s="447"/>
      <c r="AB34" s="447"/>
      <c r="AC34" s="447"/>
      <c r="AD34" s="447"/>
      <c r="AE34" s="447"/>
      <c r="AF34" s="447"/>
      <c r="AG34" s="447"/>
      <c r="AH34" s="195"/>
      <c r="AI34" s="447"/>
      <c r="AJ34" s="447"/>
      <c r="AK34" s="447"/>
      <c r="AL34" s="447"/>
      <c r="AM34" s="195"/>
      <c r="AN34" s="257"/>
      <c r="AO34" s="257"/>
      <c r="AP34" s="447"/>
      <c r="AQ34" s="447"/>
      <c r="AR34" s="447"/>
      <c r="AS34" s="447"/>
      <c r="AT34" s="447"/>
      <c r="AU34" s="447"/>
      <c r="AV34" s="447"/>
      <c r="AW34" s="447"/>
      <c r="AX34" s="447"/>
      <c r="AY34" s="447"/>
      <c r="AZ34" s="230"/>
      <c r="BA34" s="297"/>
      <c r="BC34" s="20" t="s">
        <v>101</v>
      </c>
      <c r="BF34" s="20" t="s">
        <v>85</v>
      </c>
    </row>
    <row r="35" spans="1:62" ht="11.25" customHeight="1">
      <c r="A35" s="229"/>
      <c r="B35" s="230"/>
      <c r="C35" s="230"/>
      <c r="D35" s="230"/>
      <c r="E35" s="257"/>
      <c r="F35" s="257"/>
      <c r="G35" s="318"/>
      <c r="H35" s="300"/>
      <c r="I35" s="300"/>
      <c r="J35" s="300"/>
      <c r="K35" s="300"/>
      <c r="L35" s="301"/>
      <c r="M35" s="464"/>
      <c r="N35" s="448"/>
      <c r="O35" s="448"/>
      <c r="P35" s="448"/>
      <c r="Q35" s="448"/>
      <c r="R35" s="448"/>
      <c r="S35" s="448"/>
      <c r="T35" s="448"/>
      <c r="U35" s="448"/>
      <c r="V35" s="448"/>
      <c r="W35" s="448"/>
      <c r="X35" s="448"/>
      <c r="Y35" s="448"/>
      <c r="Z35" s="448"/>
      <c r="AA35" s="448"/>
      <c r="AB35" s="448"/>
      <c r="AC35" s="448"/>
      <c r="AD35" s="448"/>
      <c r="AE35" s="448"/>
      <c r="AF35" s="448"/>
      <c r="AG35" s="448"/>
      <c r="AH35" s="198"/>
      <c r="AI35" s="448"/>
      <c r="AJ35" s="448"/>
      <c r="AK35" s="448"/>
      <c r="AL35" s="448"/>
      <c r="AM35" s="198"/>
      <c r="AN35" s="185"/>
      <c r="AO35" s="185"/>
      <c r="AP35" s="448"/>
      <c r="AQ35" s="448"/>
      <c r="AR35" s="448"/>
      <c r="AS35" s="448"/>
      <c r="AT35" s="448"/>
      <c r="AU35" s="448"/>
      <c r="AV35" s="448"/>
      <c r="AW35" s="448"/>
      <c r="AX35" s="448"/>
      <c r="AY35" s="448"/>
      <c r="AZ35" s="214"/>
      <c r="BA35" s="298"/>
      <c r="BC35" s="20" t="s">
        <v>102</v>
      </c>
      <c r="BF35" s="20" t="s">
        <v>86</v>
      </c>
    </row>
    <row r="36" spans="1:62" ht="11.25" customHeight="1">
      <c r="A36" s="229"/>
      <c r="B36" s="230"/>
      <c r="C36" s="230"/>
      <c r="D36" s="230"/>
      <c r="E36" s="257"/>
      <c r="F36" s="257"/>
      <c r="G36" s="299" t="s">
        <v>21</v>
      </c>
      <c r="H36" s="300"/>
      <c r="I36" s="300"/>
      <c r="J36" s="300"/>
      <c r="K36" s="300"/>
      <c r="L36" s="301"/>
      <c r="M36" s="449"/>
      <c r="N36" s="450"/>
      <c r="O36" s="450"/>
      <c r="P36" s="450"/>
      <c r="Q36" s="450"/>
      <c r="R36" s="455"/>
      <c r="S36" s="455"/>
      <c r="T36" s="455"/>
      <c r="U36" s="183" t="s">
        <v>14</v>
      </c>
      <c r="V36" s="183"/>
      <c r="W36" s="430"/>
      <c r="X36" s="430"/>
      <c r="Y36" s="430"/>
      <c r="Z36" s="183" t="s">
        <v>15</v>
      </c>
      <c r="AA36" s="183"/>
      <c r="AB36" s="430"/>
      <c r="AC36" s="430"/>
      <c r="AD36" s="430"/>
      <c r="AE36" s="183" t="s">
        <v>16</v>
      </c>
      <c r="AF36" s="186"/>
      <c r="AG36" s="202" t="s">
        <v>22</v>
      </c>
      <c r="AH36" s="183"/>
      <c r="AI36" s="183"/>
      <c r="AJ36" s="183"/>
      <c r="AK36" s="216"/>
      <c r="AL36" s="202" t="s">
        <v>23</v>
      </c>
      <c r="AM36" s="183"/>
      <c r="AN36" s="450"/>
      <c r="AO36" s="450"/>
      <c r="AP36" s="430"/>
      <c r="AQ36" s="430"/>
      <c r="AR36" s="310" t="s">
        <v>14</v>
      </c>
      <c r="AS36" s="310"/>
      <c r="AT36" s="435"/>
      <c r="AU36" s="435"/>
      <c r="AV36" s="310" t="s">
        <v>15</v>
      </c>
      <c r="AW36" s="310"/>
      <c r="AX36" s="435"/>
      <c r="AY36" s="435"/>
      <c r="AZ36" s="310" t="s">
        <v>16</v>
      </c>
      <c r="BA36" s="311"/>
      <c r="BC36" s="20" t="s">
        <v>103</v>
      </c>
      <c r="BF36" s="20" t="s">
        <v>87</v>
      </c>
    </row>
    <row r="37" spans="1:62" ht="11.25" customHeight="1">
      <c r="A37" s="229"/>
      <c r="B37" s="230"/>
      <c r="C37" s="230"/>
      <c r="D37" s="230"/>
      <c r="E37" s="257"/>
      <c r="F37" s="257"/>
      <c r="G37" s="299"/>
      <c r="H37" s="300"/>
      <c r="I37" s="300"/>
      <c r="J37" s="300"/>
      <c r="K37" s="300"/>
      <c r="L37" s="301"/>
      <c r="M37" s="451"/>
      <c r="N37" s="452"/>
      <c r="O37" s="452"/>
      <c r="P37" s="452"/>
      <c r="Q37" s="452"/>
      <c r="R37" s="456"/>
      <c r="S37" s="456"/>
      <c r="T37" s="456"/>
      <c r="U37" s="230"/>
      <c r="V37" s="230"/>
      <c r="W37" s="447"/>
      <c r="X37" s="447"/>
      <c r="Y37" s="447"/>
      <c r="Z37" s="230"/>
      <c r="AA37" s="230"/>
      <c r="AB37" s="447"/>
      <c r="AC37" s="447"/>
      <c r="AD37" s="447"/>
      <c r="AE37" s="230"/>
      <c r="AF37" s="231"/>
      <c r="AG37" s="235"/>
      <c r="AH37" s="230"/>
      <c r="AI37" s="230"/>
      <c r="AJ37" s="230"/>
      <c r="AK37" s="325"/>
      <c r="AL37" s="215"/>
      <c r="AM37" s="185"/>
      <c r="AN37" s="460"/>
      <c r="AO37" s="460"/>
      <c r="AP37" s="448"/>
      <c r="AQ37" s="448"/>
      <c r="AR37" s="310"/>
      <c r="AS37" s="310"/>
      <c r="AT37" s="435"/>
      <c r="AU37" s="435"/>
      <c r="AV37" s="300"/>
      <c r="AW37" s="300"/>
      <c r="AX37" s="435"/>
      <c r="AY37" s="435"/>
      <c r="AZ37" s="300"/>
      <c r="BA37" s="312"/>
      <c r="BB37" s="29"/>
      <c r="BC37" s="20" t="s">
        <v>104</v>
      </c>
      <c r="BD37" s="29"/>
      <c r="BE37" s="29"/>
      <c r="BF37" s="20" t="s">
        <v>88</v>
      </c>
      <c r="BG37" s="29"/>
      <c r="BH37" s="29"/>
      <c r="BI37" s="29"/>
      <c r="BJ37" s="29"/>
    </row>
    <row r="38" spans="1:62" ht="11.25" customHeight="1">
      <c r="A38" s="229"/>
      <c r="B38" s="230"/>
      <c r="C38" s="230"/>
      <c r="D38" s="230"/>
      <c r="E38" s="257"/>
      <c r="F38" s="257"/>
      <c r="G38" s="299"/>
      <c r="H38" s="300"/>
      <c r="I38" s="300"/>
      <c r="J38" s="300"/>
      <c r="K38" s="300"/>
      <c r="L38" s="301"/>
      <c r="M38" s="451"/>
      <c r="N38" s="452"/>
      <c r="O38" s="452"/>
      <c r="P38" s="452"/>
      <c r="Q38" s="452"/>
      <c r="R38" s="456"/>
      <c r="S38" s="456"/>
      <c r="T38" s="456"/>
      <c r="U38" s="230"/>
      <c r="V38" s="230"/>
      <c r="W38" s="447"/>
      <c r="X38" s="447"/>
      <c r="Y38" s="447"/>
      <c r="Z38" s="230"/>
      <c r="AA38" s="230"/>
      <c r="AB38" s="447"/>
      <c r="AC38" s="447"/>
      <c r="AD38" s="447"/>
      <c r="AE38" s="230"/>
      <c r="AF38" s="231"/>
      <c r="AG38" s="235"/>
      <c r="AH38" s="230"/>
      <c r="AI38" s="230"/>
      <c r="AJ38" s="230"/>
      <c r="AK38" s="325"/>
      <c r="AL38" s="230" t="s">
        <v>24</v>
      </c>
      <c r="AM38" s="230"/>
      <c r="AN38" s="450"/>
      <c r="AO38" s="450"/>
      <c r="AP38" s="430"/>
      <c r="AQ38" s="430"/>
      <c r="AR38" s="310" t="s">
        <v>14</v>
      </c>
      <c r="AS38" s="310"/>
      <c r="AT38" s="435"/>
      <c r="AU38" s="435"/>
      <c r="AV38" s="310" t="s">
        <v>15</v>
      </c>
      <c r="AW38" s="310"/>
      <c r="AX38" s="435"/>
      <c r="AY38" s="435"/>
      <c r="AZ38" s="310" t="s">
        <v>16</v>
      </c>
      <c r="BA38" s="311"/>
      <c r="BC38" s="20" t="s">
        <v>105</v>
      </c>
      <c r="BF38" s="20" t="s">
        <v>90</v>
      </c>
    </row>
    <row r="39" spans="1:62" ht="11.25" customHeight="1">
      <c r="A39" s="288"/>
      <c r="B39" s="283"/>
      <c r="C39" s="283"/>
      <c r="D39" s="283"/>
      <c r="E39" s="259"/>
      <c r="F39" s="259"/>
      <c r="G39" s="302"/>
      <c r="H39" s="303"/>
      <c r="I39" s="303"/>
      <c r="J39" s="303"/>
      <c r="K39" s="303"/>
      <c r="L39" s="304"/>
      <c r="M39" s="453"/>
      <c r="N39" s="454"/>
      <c r="O39" s="454"/>
      <c r="P39" s="454"/>
      <c r="Q39" s="454"/>
      <c r="R39" s="457"/>
      <c r="S39" s="457"/>
      <c r="T39" s="457"/>
      <c r="U39" s="283"/>
      <c r="V39" s="283"/>
      <c r="W39" s="458"/>
      <c r="X39" s="458"/>
      <c r="Y39" s="458"/>
      <c r="Z39" s="283"/>
      <c r="AA39" s="283"/>
      <c r="AB39" s="458"/>
      <c r="AC39" s="458"/>
      <c r="AD39" s="458"/>
      <c r="AE39" s="283"/>
      <c r="AF39" s="324"/>
      <c r="AG39" s="326"/>
      <c r="AH39" s="283"/>
      <c r="AI39" s="283"/>
      <c r="AJ39" s="283"/>
      <c r="AK39" s="327"/>
      <c r="AL39" s="259"/>
      <c r="AM39" s="259"/>
      <c r="AN39" s="454"/>
      <c r="AO39" s="454"/>
      <c r="AP39" s="458"/>
      <c r="AQ39" s="458"/>
      <c r="AR39" s="303"/>
      <c r="AS39" s="303"/>
      <c r="AT39" s="459"/>
      <c r="AU39" s="459"/>
      <c r="AV39" s="303"/>
      <c r="AW39" s="303"/>
      <c r="AX39" s="459"/>
      <c r="AY39" s="459"/>
      <c r="AZ39" s="303"/>
      <c r="BA39" s="314"/>
      <c r="BC39" s="20" t="s">
        <v>106</v>
      </c>
      <c r="BF39" s="20" t="s">
        <v>91</v>
      </c>
    </row>
    <row r="40" spans="1:62" ht="11.25" customHeight="1">
      <c r="A40" s="287" t="s">
        <v>107</v>
      </c>
      <c r="B40" s="268"/>
      <c r="C40" s="268"/>
      <c r="D40" s="268"/>
      <c r="E40" s="256"/>
      <c r="F40" s="256"/>
      <c r="G40" s="202" t="s">
        <v>25</v>
      </c>
      <c r="H40" s="183"/>
      <c r="I40" s="183"/>
      <c r="J40" s="183"/>
      <c r="K40" s="183"/>
      <c r="L40" s="289"/>
      <c r="M40" s="436"/>
      <c r="N40" s="437"/>
      <c r="O40" s="437"/>
      <c r="P40" s="437"/>
      <c r="Q40" s="437"/>
      <c r="R40" s="437"/>
      <c r="S40" s="437"/>
      <c r="T40" s="437"/>
      <c r="U40" s="437"/>
      <c r="V40" s="437"/>
      <c r="W40" s="437"/>
      <c r="X40" s="437"/>
      <c r="Y40" s="437"/>
      <c r="Z40" s="437"/>
      <c r="AA40" s="437"/>
      <c r="AB40" s="437"/>
      <c r="AC40" s="437"/>
      <c r="AD40" s="437"/>
      <c r="AE40" s="437"/>
      <c r="AF40" s="437"/>
      <c r="AG40" s="437"/>
      <c r="AH40" s="437"/>
      <c r="AI40" s="437"/>
      <c r="AJ40" s="437"/>
      <c r="AK40" s="437"/>
      <c r="AL40" s="437"/>
      <c r="AM40" s="437"/>
      <c r="AN40" s="437"/>
      <c r="AO40" s="437"/>
      <c r="AP40" s="437"/>
      <c r="AQ40" s="437"/>
      <c r="AR40" s="437"/>
      <c r="AS40" s="437"/>
      <c r="AT40" s="437"/>
      <c r="AU40" s="437"/>
      <c r="AV40" s="437"/>
      <c r="AW40" s="437"/>
      <c r="AX40" s="437"/>
      <c r="AY40" s="437"/>
      <c r="AZ40" s="437"/>
      <c r="BA40" s="438"/>
      <c r="BC40" s="20" t="s">
        <v>108</v>
      </c>
      <c r="BF40" s="20" t="s">
        <v>92</v>
      </c>
    </row>
    <row r="41" spans="1:62" ht="11.25" customHeight="1">
      <c r="A41" s="229"/>
      <c r="B41" s="230"/>
      <c r="C41" s="230"/>
      <c r="D41" s="230"/>
      <c r="E41" s="257"/>
      <c r="F41" s="257"/>
      <c r="G41" s="235"/>
      <c r="H41" s="230"/>
      <c r="I41" s="230"/>
      <c r="J41" s="230"/>
      <c r="K41" s="230"/>
      <c r="L41" s="236"/>
      <c r="M41" s="422"/>
      <c r="N41" s="423"/>
      <c r="O41" s="423"/>
      <c r="P41" s="423"/>
      <c r="Q41" s="423"/>
      <c r="R41" s="423"/>
      <c r="S41" s="423"/>
      <c r="T41" s="423"/>
      <c r="U41" s="423"/>
      <c r="V41" s="423"/>
      <c r="W41" s="423"/>
      <c r="X41" s="423"/>
      <c r="Y41" s="423"/>
      <c r="Z41" s="423"/>
      <c r="AA41" s="423"/>
      <c r="AB41" s="423"/>
      <c r="AC41" s="423"/>
      <c r="AD41" s="423"/>
      <c r="AE41" s="423"/>
      <c r="AF41" s="423"/>
      <c r="AG41" s="423"/>
      <c r="AH41" s="423"/>
      <c r="AI41" s="423"/>
      <c r="AJ41" s="423"/>
      <c r="AK41" s="423"/>
      <c r="AL41" s="423"/>
      <c r="AM41" s="423"/>
      <c r="AN41" s="423"/>
      <c r="AO41" s="423"/>
      <c r="AP41" s="423"/>
      <c r="AQ41" s="423"/>
      <c r="AR41" s="423"/>
      <c r="AS41" s="423"/>
      <c r="AT41" s="423"/>
      <c r="AU41" s="423"/>
      <c r="AV41" s="423"/>
      <c r="AW41" s="423"/>
      <c r="AX41" s="423"/>
      <c r="AY41" s="423"/>
      <c r="AZ41" s="423"/>
      <c r="BA41" s="424"/>
      <c r="BC41" s="20" t="s">
        <v>109</v>
      </c>
      <c r="BF41" s="20" t="s">
        <v>93</v>
      </c>
    </row>
    <row r="42" spans="1:62" ht="11.25" customHeight="1">
      <c r="A42" s="229"/>
      <c r="B42" s="230"/>
      <c r="C42" s="230"/>
      <c r="D42" s="230"/>
      <c r="E42" s="257"/>
      <c r="F42" s="257"/>
      <c r="G42" s="215"/>
      <c r="H42" s="185"/>
      <c r="I42" s="185"/>
      <c r="J42" s="185"/>
      <c r="K42" s="185"/>
      <c r="L42" s="237"/>
      <c r="M42" s="425"/>
      <c r="N42" s="426"/>
      <c r="O42" s="426"/>
      <c r="P42" s="426"/>
      <c r="Q42" s="426"/>
      <c r="R42" s="426"/>
      <c r="S42" s="426"/>
      <c r="T42" s="426"/>
      <c r="U42" s="426"/>
      <c r="V42" s="426"/>
      <c r="W42" s="426"/>
      <c r="X42" s="426"/>
      <c r="Y42" s="426"/>
      <c r="Z42" s="426"/>
      <c r="AA42" s="426"/>
      <c r="AB42" s="426"/>
      <c r="AC42" s="426"/>
      <c r="AD42" s="426"/>
      <c r="AE42" s="426"/>
      <c r="AF42" s="426"/>
      <c r="AG42" s="426"/>
      <c r="AH42" s="426"/>
      <c r="AI42" s="426"/>
      <c r="AJ42" s="426"/>
      <c r="AK42" s="426"/>
      <c r="AL42" s="426"/>
      <c r="AM42" s="426"/>
      <c r="AN42" s="426"/>
      <c r="AO42" s="426"/>
      <c r="AP42" s="426"/>
      <c r="AQ42" s="426"/>
      <c r="AR42" s="426"/>
      <c r="AS42" s="426"/>
      <c r="AT42" s="426"/>
      <c r="AU42" s="426"/>
      <c r="AV42" s="426"/>
      <c r="AW42" s="426"/>
      <c r="AX42" s="426"/>
      <c r="AY42" s="426"/>
      <c r="AZ42" s="426"/>
      <c r="BA42" s="427"/>
      <c r="BC42" s="20" t="s">
        <v>110</v>
      </c>
      <c r="BF42" s="20" t="s">
        <v>94</v>
      </c>
    </row>
    <row r="43" spans="1:62" ht="11.25" customHeight="1">
      <c r="A43" s="229"/>
      <c r="B43" s="230"/>
      <c r="C43" s="230"/>
      <c r="D43" s="230"/>
      <c r="E43" s="257"/>
      <c r="F43" s="257"/>
      <c r="G43" s="247" t="s">
        <v>111</v>
      </c>
      <c r="H43" s="219"/>
      <c r="I43" s="219"/>
      <c r="J43" s="219"/>
      <c r="K43" s="219"/>
      <c r="L43" s="219"/>
      <c r="M43" s="290" t="s">
        <v>145</v>
      </c>
      <c r="N43" s="249"/>
      <c r="O43" s="428"/>
      <c r="P43" s="428"/>
      <c r="Q43" s="428"/>
      <c r="R43" s="30" t="s">
        <v>149</v>
      </c>
      <c r="S43" s="428"/>
      <c r="T43" s="428"/>
      <c r="U43" s="428"/>
      <c r="V43" s="428"/>
      <c r="W43" s="428"/>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3"/>
      <c r="BC43" s="20" t="s">
        <v>112</v>
      </c>
      <c r="BF43" s="20" t="s">
        <v>95</v>
      </c>
    </row>
    <row r="44" spans="1:62" ht="11.25" customHeight="1">
      <c r="A44" s="229"/>
      <c r="B44" s="230"/>
      <c r="C44" s="230"/>
      <c r="D44" s="230"/>
      <c r="E44" s="257"/>
      <c r="F44" s="257"/>
      <c r="G44" s="248"/>
      <c r="H44" s="219"/>
      <c r="I44" s="219"/>
      <c r="J44" s="219"/>
      <c r="K44" s="219"/>
      <c r="L44" s="219"/>
      <c r="M44" s="422"/>
      <c r="N44" s="423"/>
      <c r="O44" s="423"/>
      <c r="P44" s="423"/>
      <c r="Q44" s="423"/>
      <c r="R44" s="423"/>
      <c r="S44" s="423"/>
      <c r="T44" s="423"/>
      <c r="U44" s="423"/>
      <c r="V44" s="423"/>
      <c r="W44" s="423"/>
      <c r="X44" s="423"/>
      <c r="Y44" s="423"/>
      <c r="Z44" s="423"/>
      <c r="AA44" s="423"/>
      <c r="AB44" s="423"/>
      <c r="AC44" s="423"/>
      <c r="AD44" s="423"/>
      <c r="AE44" s="423"/>
      <c r="AF44" s="423"/>
      <c r="AG44" s="423"/>
      <c r="AH44" s="423"/>
      <c r="AI44" s="423"/>
      <c r="AJ44" s="423"/>
      <c r="AK44" s="423"/>
      <c r="AL44" s="423"/>
      <c r="AM44" s="423"/>
      <c r="AN44" s="423"/>
      <c r="AO44" s="423"/>
      <c r="AP44" s="423"/>
      <c r="AQ44" s="423"/>
      <c r="AR44" s="423"/>
      <c r="AS44" s="423"/>
      <c r="AT44" s="423"/>
      <c r="AU44" s="423"/>
      <c r="AV44" s="423"/>
      <c r="AW44" s="423"/>
      <c r="AX44" s="423"/>
      <c r="AY44" s="423"/>
      <c r="AZ44" s="423"/>
      <c r="BA44" s="424"/>
      <c r="BC44" s="20" t="s">
        <v>113</v>
      </c>
      <c r="BF44" s="20" t="s">
        <v>97</v>
      </c>
    </row>
    <row r="45" spans="1:62" ht="11.25" customHeight="1">
      <c r="A45" s="229"/>
      <c r="B45" s="230"/>
      <c r="C45" s="230"/>
      <c r="D45" s="230"/>
      <c r="E45" s="257"/>
      <c r="F45" s="257"/>
      <c r="G45" s="248"/>
      <c r="H45" s="219"/>
      <c r="I45" s="219"/>
      <c r="J45" s="219"/>
      <c r="K45" s="219"/>
      <c r="L45" s="219"/>
      <c r="M45" s="422"/>
      <c r="N45" s="423"/>
      <c r="O45" s="423"/>
      <c r="P45" s="423"/>
      <c r="Q45" s="423"/>
      <c r="R45" s="423"/>
      <c r="S45" s="423"/>
      <c r="T45" s="423"/>
      <c r="U45" s="423"/>
      <c r="V45" s="423"/>
      <c r="W45" s="423"/>
      <c r="X45" s="423"/>
      <c r="Y45" s="423"/>
      <c r="Z45" s="423"/>
      <c r="AA45" s="423"/>
      <c r="AB45" s="423"/>
      <c r="AC45" s="423"/>
      <c r="AD45" s="423"/>
      <c r="AE45" s="423"/>
      <c r="AF45" s="423"/>
      <c r="AG45" s="423"/>
      <c r="AH45" s="423"/>
      <c r="AI45" s="423"/>
      <c r="AJ45" s="423"/>
      <c r="AK45" s="423"/>
      <c r="AL45" s="423"/>
      <c r="AM45" s="423"/>
      <c r="AN45" s="423"/>
      <c r="AO45" s="423"/>
      <c r="AP45" s="423"/>
      <c r="AQ45" s="423"/>
      <c r="AR45" s="423"/>
      <c r="AS45" s="423"/>
      <c r="AT45" s="423"/>
      <c r="AU45" s="423"/>
      <c r="AV45" s="423"/>
      <c r="AW45" s="423"/>
      <c r="AX45" s="423"/>
      <c r="AY45" s="423"/>
      <c r="AZ45" s="423"/>
      <c r="BA45" s="424"/>
      <c r="BC45" s="20" t="s">
        <v>114</v>
      </c>
      <c r="BF45" s="20" t="s">
        <v>98</v>
      </c>
    </row>
    <row r="46" spans="1:62" ht="11.25" customHeight="1">
      <c r="A46" s="229"/>
      <c r="B46" s="230"/>
      <c r="C46" s="230"/>
      <c r="D46" s="230"/>
      <c r="E46" s="257"/>
      <c r="F46" s="257"/>
      <c r="G46" s="248"/>
      <c r="H46" s="219"/>
      <c r="I46" s="219"/>
      <c r="J46" s="219"/>
      <c r="K46" s="219"/>
      <c r="L46" s="219"/>
      <c r="M46" s="425"/>
      <c r="N46" s="426"/>
      <c r="O46" s="426"/>
      <c r="P46" s="426"/>
      <c r="Q46" s="426"/>
      <c r="R46" s="426"/>
      <c r="S46" s="426"/>
      <c r="T46" s="426"/>
      <c r="U46" s="426"/>
      <c r="V46" s="426"/>
      <c r="W46" s="426"/>
      <c r="X46" s="426"/>
      <c r="Y46" s="426"/>
      <c r="Z46" s="426"/>
      <c r="AA46" s="426"/>
      <c r="AB46" s="426"/>
      <c r="AC46" s="426"/>
      <c r="AD46" s="426"/>
      <c r="AE46" s="426"/>
      <c r="AF46" s="426"/>
      <c r="AG46" s="426"/>
      <c r="AH46" s="426"/>
      <c r="AI46" s="426"/>
      <c r="AJ46" s="426"/>
      <c r="AK46" s="426"/>
      <c r="AL46" s="426"/>
      <c r="AM46" s="426"/>
      <c r="AN46" s="426"/>
      <c r="AO46" s="426"/>
      <c r="AP46" s="426"/>
      <c r="AQ46" s="426"/>
      <c r="AR46" s="426"/>
      <c r="AS46" s="426"/>
      <c r="AT46" s="426"/>
      <c r="AU46" s="426"/>
      <c r="AV46" s="426"/>
      <c r="AW46" s="426"/>
      <c r="AX46" s="426"/>
      <c r="AY46" s="426"/>
      <c r="AZ46" s="426"/>
      <c r="BA46" s="427"/>
      <c r="BC46" s="20" t="s">
        <v>115</v>
      </c>
      <c r="BF46" s="20" t="s">
        <v>100</v>
      </c>
    </row>
    <row r="47" spans="1:62" ht="11.25" customHeight="1">
      <c r="A47" s="229"/>
      <c r="B47" s="230"/>
      <c r="C47" s="230"/>
      <c r="D47" s="230"/>
      <c r="E47" s="257"/>
      <c r="F47" s="257"/>
      <c r="G47" s="217" t="s">
        <v>150</v>
      </c>
      <c r="H47" s="218"/>
      <c r="I47" s="218"/>
      <c r="J47" s="219"/>
      <c r="K47" s="219"/>
      <c r="L47" s="219"/>
      <c r="M47" s="442"/>
      <c r="N47" s="443"/>
      <c r="O47" s="443"/>
      <c r="P47" s="443"/>
      <c r="Q47" s="443"/>
      <c r="R47" s="183" t="s">
        <v>151</v>
      </c>
      <c r="S47" s="443"/>
      <c r="T47" s="443"/>
      <c r="U47" s="443"/>
      <c r="V47" s="443"/>
      <c r="W47" s="443"/>
      <c r="X47" s="183" t="s">
        <v>152</v>
      </c>
      <c r="Y47" s="443"/>
      <c r="Z47" s="443"/>
      <c r="AA47" s="443"/>
      <c r="AB47" s="443"/>
      <c r="AC47" s="443"/>
      <c r="AD47" s="443"/>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c r="BA47" s="253"/>
      <c r="BC47" s="20" t="s">
        <v>116</v>
      </c>
      <c r="BF47" s="20" t="s">
        <v>101</v>
      </c>
    </row>
    <row r="48" spans="1:62" ht="11.25" customHeight="1">
      <c r="A48" s="288"/>
      <c r="B48" s="283"/>
      <c r="C48" s="283"/>
      <c r="D48" s="283"/>
      <c r="E48" s="259"/>
      <c r="F48" s="259"/>
      <c r="G48" s="291"/>
      <c r="H48" s="292"/>
      <c r="I48" s="292"/>
      <c r="J48" s="293"/>
      <c r="K48" s="293"/>
      <c r="L48" s="293"/>
      <c r="M48" s="444"/>
      <c r="N48" s="445"/>
      <c r="O48" s="445"/>
      <c r="P48" s="445"/>
      <c r="Q48" s="445"/>
      <c r="R48" s="283"/>
      <c r="S48" s="445"/>
      <c r="T48" s="445"/>
      <c r="U48" s="445"/>
      <c r="V48" s="445"/>
      <c r="W48" s="445"/>
      <c r="X48" s="283"/>
      <c r="Y48" s="445"/>
      <c r="Z48" s="445"/>
      <c r="AA48" s="445"/>
      <c r="AB48" s="445"/>
      <c r="AC48" s="445"/>
      <c r="AD48" s="445"/>
      <c r="AE48" s="285"/>
      <c r="AF48" s="285"/>
      <c r="AG48" s="285"/>
      <c r="AH48" s="285"/>
      <c r="AI48" s="285"/>
      <c r="AJ48" s="285"/>
      <c r="AK48" s="285"/>
      <c r="AL48" s="285"/>
      <c r="AM48" s="285"/>
      <c r="AN48" s="285"/>
      <c r="AO48" s="285"/>
      <c r="AP48" s="285"/>
      <c r="AQ48" s="285"/>
      <c r="AR48" s="285"/>
      <c r="AS48" s="285"/>
      <c r="AT48" s="285"/>
      <c r="AU48" s="285"/>
      <c r="AV48" s="285"/>
      <c r="AW48" s="285"/>
      <c r="AX48" s="285"/>
      <c r="AY48" s="285"/>
      <c r="AZ48" s="285"/>
      <c r="BA48" s="286"/>
      <c r="BC48" s="20" t="s">
        <v>117</v>
      </c>
      <c r="BF48" s="20" t="s">
        <v>102</v>
      </c>
    </row>
    <row r="49" spans="1:58" ht="11.25" customHeight="1">
      <c r="A49" s="255" t="s">
        <v>118</v>
      </c>
      <c r="B49" s="256"/>
      <c r="C49" s="256"/>
      <c r="D49" s="256"/>
      <c r="E49" s="256"/>
      <c r="F49" s="256"/>
      <c r="G49" s="260" t="s">
        <v>119</v>
      </c>
      <c r="H49" s="256"/>
      <c r="I49" s="256"/>
      <c r="J49" s="256"/>
      <c r="K49" s="256"/>
      <c r="L49" s="261"/>
      <c r="M49" s="436"/>
      <c r="N49" s="437"/>
      <c r="O49" s="437"/>
      <c r="P49" s="437"/>
      <c r="Q49" s="437"/>
      <c r="R49" s="437"/>
      <c r="S49" s="437"/>
      <c r="T49" s="437"/>
      <c r="U49" s="437"/>
      <c r="V49" s="437"/>
      <c r="W49" s="437"/>
      <c r="X49" s="437"/>
      <c r="Y49" s="437"/>
      <c r="Z49" s="437"/>
      <c r="AA49" s="437"/>
      <c r="AB49" s="437"/>
      <c r="AC49" s="437"/>
      <c r="AD49" s="437"/>
      <c r="AE49" s="437"/>
      <c r="AF49" s="437"/>
      <c r="AG49" s="437"/>
      <c r="AH49" s="437"/>
      <c r="AI49" s="437"/>
      <c r="AJ49" s="437"/>
      <c r="AK49" s="437"/>
      <c r="AL49" s="437"/>
      <c r="AM49" s="437"/>
      <c r="AN49" s="437"/>
      <c r="AO49" s="437"/>
      <c r="AP49" s="437"/>
      <c r="AQ49" s="437"/>
      <c r="AR49" s="437"/>
      <c r="AS49" s="437"/>
      <c r="AT49" s="437"/>
      <c r="AU49" s="437"/>
      <c r="AV49" s="437"/>
      <c r="AW49" s="437"/>
      <c r="AX49" s="437"/>
      <c r="AY49" s="437"/>
      <c r="AZ49" s="437"/>
      <c r="BA49" s="438"/>
      <c r="BC49" s="20" t="s">
        <v>120</v>
      </c>
      <c r="BF49" s="20" t="s">
        <v>103</v>
      </c>
    </row>
    <row r="50" spans="1:58" ht="11.25" customHeight="1">
      <c r="A50" s="229"/>
      <c r="B50" s="257"/>
      <c r="C50" s="257"/>
      <c r="D50" s="257"/>
      <c r="E50" s="257"/>
      <c r="F50" s="257"/>
      <c r="G50" s="235"/>
      <c r="H50" s="257"/>
      <c r="I50" s="257"/>
      <c r="J50" s="257"/>
      <c r="K50" s="257"/>
      <c r="L50" s="262"/>
      <c r="M50" s="422"/>
      <c r="N50" s="423"/>
      <c r="O50" s="423"/>
      <c r="P50" s="423"/>
      <c r="Q50" s="423"/>
      <c r="R50" s="423"/>
      <c r="S50" s="423"/>
      <c r="T50" s="423"/>
      <c r="U50" s="423"/>
      <c r="V50" s="423"/>
      <c r="W50" s="423"/>
      <c r="X50" s="423"/>
      <c r="Y50" s="423"/>
      <c r="Z50" s="423"/>
      <c r="AA50" s="423"/>
      <c r="AB50" s="423"/>
      <c r="AC50" s="423"/>
      <c r="AD50" s="423"/>
      <c r="AE50" s="423"/>
      <c r="AF50" s="423"/>
      <c r="AG50" s="423"/>
      <c r="AH50" s="423"/>
      <c r="AI50" s="423"/>
      <c r="AJ50" s="423"/>
      <c r="AK50" s="423"/>
      <c r="AL50" s="423"/>
      <c r="AM50" s="423"/>
      <c r="AN50" s="423"/>
      <c r="AO50" s="423"/>
      <c r="AP50" s="423"/>
      <c r="AQ50" s="423"/>
      <c r="AR50" s="423"/>
      <c r="AS50" s="423"/>
      <c r="AT50" s="423"/>
      <c r="AU50" s="423"/>
      <c r="AV50" s="423"/>
      <c r="AW50" s="423"/>
      <c r="AX50" s="423"/>
      <c r="AY50" s="423"/>
      <c r="AZ50" s="423"/>
      <c r="BA50" s="424"/>
      <c r="BF50" s="20" t="s">
        <v>104</v>
      </c>
    </row>
    <row r="51" spans="1:58" ht="11.25" customHeight="1" thickBot="1">
      <c r="A51" s="258"/>
      <c r="B51" s="259"/>
      <c r="C51" s="259"/>
      <c r="D51" s="259"/>
      <c r="E51" s="259"/>
      <c r="F51" s="259"/>
      <c r="G51" s="263"/>
      <c r="H51" s="259"/>
      <c r="I51" s="259"/>
      <c r="J51" s="259"/>
      <c r="K51" s="259"/>
      <c r="L51" s="264"/>
      <c r="M51" s="422"/>
      <c r="N51" s="423"/>
      <c r="O51" s="423"/>
      <c r="P51" s="423"/>
      <c r="Q51" s="423"/>
      <c r="R51" s="423"/>
      <c r="S51" s="423"/>
      <c r="T51" s="423"/>
      <c r="U51" s="423"/>
      <c r="V51" s="423"/>
      <c r="W51" s="423"/>
      <c r="X51" s="423"/>
      <c r="Y51" s="423"/>
      <c r="Z51" s="423"/>
      <c r="AA51" s="423"/>
      <c r="AB51" s="423"/>
      <c r="AC51" s="423"/>
      <c r="AD51" s="423"/>
      <c r="AE51" s="423"/>
      <c r="AF51" s="423"/>
      <c r="AG51" s="423"/>
      <c r="AH51" s="423"/>
      <c r="AI51" s="423"/>
      <c r="AJ51" s="423"/>
      <c r="AK51" s="423"/>
      <c r="AL51" s="423"/>
      <c r="AM51" s="423"/>
      <c r="AN51" s="423"/>
      <c r="AO51" s="423"/>
      <c r="AP51" s="423"/>
      <c r="AQ51" s="423"/>
      <c r="AR51" s="423"/>
      <c r="AS51" s="423"/>
      <c r="AT51" s="423"/>
      <c r="AU51" s="423"/>
      <c r="AV51" s="423"/>
      <c r="AW51" s="423"/>
      <c r="AX51" s="423"/>
      <c r="AY51" s="423"/>
      <c r="AZ51" s="423"/>
      <c r="BA51" s="424"/>
      <c r="BF51" s="20" t="s">
        <v>105</v>
      </c>
    </row>
    <row r="52" spans="1:58" ht="11.25" customHeight="1">
      <c r="A52" s="255" t="s">
        <v>121</v>
      </c>
      <c r="B52" s="268"/>
      <c r="C52" s="268"/>
      <c r="D52" s="268"/>
      <c r="E52" s="268"/>
      <c r="F52" s="268"/>
      <c r="G52" s="268"/>
      <c r="H52" s="268"/>
      <c r="I52" s="268"/>
      <c r="J52" s="268"/>
      <c r="K52" s="256"/>
      <c r="L52" s="261"/>
      <c r="M52" s="439"/>
      <c r="N52" s="440"/>
      <c r="O52" s="440"/>
      <c r="P52" s="440"/>
      <c r="Q52" s="440"/>
      <c r="R52" s="440"/>
      <c r="S52" s="440"/>
      <c r="T52" s="274" t="s">
        <v>122</v>
      </c>
      <c r="U52" s="274"/>
      <c r="V52" s="274"/>
      <c r="W52" s="275"/>
      <c r="X52" s="278"/>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F52" s="20" t="s">
        <v>106</v>
      </c>
    </row>
    <row r="53" spans="1:58" ht="11.25" customHeight="1" thickBot="1">
      <c r="A53" s="232"/>
      <c r="B53" s="204"/>
      <c r="C53" s="204"/>
      <c r="D53" s="204"/>
      <c r="E53" s="204"/>
      <c r="F53" s="204"/>
      <c r="G53" s="204"/>
      <c r="H53" s="204"/>
      <c r="I53" s="204"/>
      <c r="J53" s="204"/>
      <c r="K53" s="269"/>
      <c r="L53" s="270"/>
      <c r="M53" s="441"/>
      <c r="N53" s="418"/>
      <c r="O53" s="418"/>
      <c r="P53" s="418"/>
      <c r="Q53" s="418"/>
      <c r="R53" s="418"/>
      <c r="S53" s="418"/>
      <c r="T53" s="276"/>
      <c r="U53" s="276"/>
      <c r="V53" s="276"/>
      <c r="W53" s="277"/>
      <c r="X53" s="229"/>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F53" s="20" t="s">
        <v>108</v>
      </c>
    </row>
    <row r="54" spans="1:58" ht="11.25" customHeight="1" thickBot="1">
      <c r="A54" s="204"/>
      <c r="B54" s="204"/>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c r="AN54" s="204"/>
      <c r="AO54" s="204"/>
      <c r="AP54" s="204"/>
      <c r="AQ54" s="204"/>
      <c r="AR54" s="204"/>
      <c r="AS54" s="204"/>
      <c r="AT54" s="204"/>
      <c r="AU54" s="204"/>
      <c r="AV54" s="204"/>
      <c r="AW54" s="204"/>
      <c r="AX54" s="204"/>
      <c r="AY54" s="204"/>
      <c r="AZ54" s="204"/>
      <c r="BA54" s="204"/>
      <c r="BF54" s="20" t="s">
        <v>109</v>
      </c>
    </row>
    <row r="55" spans="1:58" ht="11.25" customHeight="1">
      <c r="A55" s="226" t="s">
        <v>153</v>
      </c>
      <c r="B55" s="227"/>
      <c r="C55" s="227"/>
      <c r="D55" s="227"/>
      <c r="E55" s="227"/>
      <c r="F55" s="228"/>
      <c r="G55" s="233" t="s">
        <v>123</v>
      </c>
      <c r="H55" s="227"/>
      <c r="I55" s="227"/>
      <c r="J55" s="227"/>
      <c r="K55" s="227"/>
      <c r="L55" s="234"/>
      <c r="M55" s="419"/>
      <c r="N55" s="420"/>
      <c r="O55" s="420"/>
      <c r="P55" s="420"/>
      <c r="Q55" s="420"/>
      <c r="R55" s="420"/>
      <c r="S55" s="420"/>
      <c r="T55" s="420"/>
      <c r="U55" s="420"/>
      <c r="V55" s="420"/>
      <c r="W55" s="420"/>
      <c r="X55" s="420"/>
      <c r="Y55" s="420"/>
      <c r="Z55" s="420"/>
      <c r="AA55" s="420"/>
      <c r="AB55" s="420"/>
      <c r="AC55" s="420"/>
      <c r="AD55" s="420"/>
      <c r="AE55" s="420"/>
      <c r="AF55" s="420"/>
      <c r="AG55" s="420"/>
      <c r="AH55" s="420"/>
      <c r="AI55" s="420"/>
      <c r="AJ55" s="420"/>
      <c r="AK55" s="420"/>
      <c r="AL55" s="420"/>
      <c r="AM55" s="420"/>
      <c r="AN55" s="420"/>
      <c r="AO55" s="420"/>
      <c r="AP55" s="420"/>
      <c r="AQ55" s="420"/>
      <c r="AR55" s="420"/>
      <c r="AS55" s="420"/>
      <c r="AT55" s="420"/>
      <c r="AU55" s="420"/>
      <c r="AV55" s="420"/>
      <c r="AW55" s="420"/>
      <c r="AX55" s="420"/>
      <c r="AY55" s="420"/>
      <c r="AZ55" s="420"/>
      <c r="BA55" s="421"/>
      <c r="BF55" s="20" t="s">
        <v>110</v>
      </c>
    </row>
    <row r="56" spans="1:58" ht="11.25" customHeight="1">
      <c r="A56" s="229"/>
      <c r="B56" s="230"/>
      <c r="C56" s="230"/>
      <c r="D56" s="230"/>
      <c r="E56" s="230"/>
      <c r="F56" s="231"/>
      <c r="G56" s="235"/>
      <c r="H56" s="230"/>
      <c r="I56" s="230"/>
      <c r="J56" s="230"/>
      <c r="K56" s="230"/>
      <c r="L56" s="236"/>
      <c r="M56" s="422"/>
      <c r="N56" s="423"/>
      <c r="O56" s="423"/>
      <c r="P56" s="423"/>
      <c r="Q56" s="423"/>
      <c r="R56" s="423"/>
      <c r="S56" s="423"/>
      <c r="T56" s="423"/>
      <c r="U56" s="423"/>
      <c r="V56" s="423"/>
      <c r="W56" s="423"/>
      <c r="X56" s="423"/>
      <c r="Y56" s="423"/>
      <c r="Z56" s="423"/>
      <c r="AA56" s="423"/>
      <c r="AB56" s="423"/>
      <c r="AC56" s="423"/>
      <c r="AD56" s="423"/>
      <c r="AE56" s="423"/>
      <c r="AF56" s="423"/>
      <c r="AG56" s="423"/>
      <c r="AH56" s="423"/>
      <c r="AI56" s="423"/>
      <c r="AJ56" s="423"/>
      <c r="AK56" s="423"/>
      <c r="AL56" s="423"/>
      <c r="AM56" s="423"/>
      <c r="AN56" s="423"/>
      <c r="AO56" s="423"/>
      <c r="AP56" s="423"/>
      <c r="AQ56" s="423"/>
      <c r="AR56" s="423"/>
      <c r="AS56" s="423"/>
      <c r="AT56" s="423"/>
      <c r="AU56" s="423"/>
      <c r="AV56" s="423"/>
      <c r="AW56" s="423"/>
      <c r="AX56" s="423"/>
      <c r="AY56" s="423"/>
      <c r="AZ56" s="423"/>
      <c r="BA56" s="424"/>
      <c r="BF56" s="20" t="s">
        <v>112</v>
      </c>
    </row>
    <row r="57" spans="1:58" ht="11.25" customHeight="1">
      <c r="A57" s="229"/>
      <c r="B57" s="230"/>
      <c r="C57" s="230"/>
      <c r="D57" s="230"/>
      <c r="E57" s="230"/>
      <c r="F57" s="231"/>
      <c r="G57" s="215"/>
      <c r="H57" s="185"/>
      <c r="I57" s="185"/>
      <c r="J57" s="185"/>
      <c r="K57" s="185"/>
      <c r="L57" s="237"/>
      <c r="M57" s="425"/>
      <c r="N57" s="426"/>
      <c r="O57" s="426"/>
      <c r="P57" s="426"/>
      <c r="Q57" s="426"/>
      <c r="R57" s="426"/>
      <c r="S57" s="426"/>
      <c r="T57" s="426"/>
      <c r="U57" s="426"/>
      <c r="V57" s="426"/>
      <c r="W57" s="426"/>
      <c r="X57" s="426"/>
      <c r="Y57" s="426"/>
      <c r="Z57" s="426"/>
      <c r="AA57" s="426"/>
      <c r="AB57" s="426"/>
      <c r="AC57" s="426"/>
      <c r="AD57" s="426"/>
      <c r="AE57" s="426"/>
      <c r="AF57" s="426"/>
      <c r="AG57" s="426"/>
      <c r="AH57" s="426"/>
      <c r="AI57" s="426"/>
      <c r="AJ57" s="426"/>
      <c r="AK57" s="426"/>
      <c r="AL57" s="426"/>
      <c r="AM57" s="426"/>
      <c r="AN57" s="426"/>
      <c r="AO57" s="426"/>
      <c r="AP57" s="426"/>
      <c r="AQ57" s="426"/>
      <c r="AR57" s="426"/>
      <c r="AS57" s="426"/>
      <c r="AT57" s="426"/>
      <c r="AU57" s="426"/>
      <c r="AV57" s="426"/>
      <c r="AW57" s="426"/>
      <c r="AX57" s="426"/>
      <c r="AY57" s="426"/>
      <c r="AZ57" s="426"/>
      <c r="BA57" s="427"/>
      <c r="BF57" s="20" t="s">
        <v>113</v>
      </c>
    </row>
    <row r="58" spans="1:58" ht="11.25" customHeight="1">
      <c r="A58" s="229"/>
      <c r="B58" s="230"/>
      <c r="C58" s="230"/>
      <c r="D58" s="230"/>
      <c r="E58" s="230"/>
      <c r="F58" s="231"/>
      <c r="G58" s="247" t="s">
        <v>124</v>
      </c>
      <c r="H58" s="219"/>
      <c r="I58" s="219"/>
      <c r="J58" s="219"/>
      <c r="K58" s="219"/>
      <c r="L58" s="219"/>
      <c r="M58" s="249" t="s">
        <v>154</v>
      </c>
      <c r="N58" s="249"/>
      <c r="O58" s="428"/>
      <c r="P58" s="428"/>
      <c r="Q58" s="428"/>
      <c r="R58" s="30" t="s">
        <v>155</v>
      </c>
      <c r="S58" s="428"/>
      <c r="T58" s="428"/>
      <c r="U58" s="428"/>
      <c r="V58" s="428"/>
      <c r="W58" s="428"/>
      <c r="X58" s="252"/>
      <c r="Y58" s="252"/>
      <c r="Z58" s="252"/>
      <c r="AA58" s="252"/>
      <c r="AB58" s="252"/>
      <c r="AC58" s="252"/>
      <c r="AD58" s="252"/>
      <c r="AE58" s="252"/>
      <c r="AF58" s="252"/>
      <c r="AG58" s="252"/>
      <c r="AH58" s="252"/>
      <c r="AI58" s="252"/>
      <c r="AJ58" s="252"/>
      <c r="AK58" s="252"/>
      <c r="AL58" s="252"/>
      <c r="AM58" s="252"/>
      <c r="AN58" s="252"/>
      <c r="AO58" s="252"/>
      <c r="AP58" s="252"/>
      <c r="AQ58" s="252"/>
      <c r="AR58" s="252"/>
      <c r="AS58" s="252"/>
      <c r="AT58" s="252"/>
      <c r="AU58" s="252"/>
      <c r="AV58" s="252"/>
      <c r="AW58" s="252"/>
      <c r="AX58" s="252"/>
      <c r="AY58" s="252"/>
      <c r="AZ58" s="252"/>
      <c r="BA58" s="253"/>
      <c r="BF58" s="20" t="s">
        <v>114</v>
      </c>
    </row>
    <row r="59" spans="1:58" ht="11.25" customHeight="1">
      <c r="A59" s="229"/>
      <c r="B59" s="230"/>
      <c r="C59" s="230"/>
      <c r="D59" s="230"/>
      <c r="E59" s="230"/>
      <c r="F59" s="231"/>
      <c r="G59" s="248"/>
      <c r="H59" s="219"/>
      <c r="I59" s="219"/>
      <c r="J59" s="219"/>
      <c r="K59" s="219"/>
      <c r="L59" s="219"/>
      <c r="M59" s="422"/>
      <c r="N59" s="423"/>
      <c r="O59" s="423"/>
      <c r="P59" s="423"/>
      <c r="Q59" s="423"/>
      <c r="R59" s="423"/>
      <c r="S59" s="423"/>
      <c r="T59" s="423"/>
      <c r="U59" s="423"/>
      <c r="V59" s="423"/>
      <c r="W59" s="423"/>
      <c r="X59" s="423"/>
      <c r="Y59" s="423"/>
      <c r="Z59" s="423"/>
      <c r="AA59" s="423"/>
      <c r="AB59" s="423"/>
      <c r="AC59" s="423"/>
      <c r="AD59" s="423"/>
      <c r="AE59" s="423"/>
      <c r="AF59" s="423"/>
      <c r="AG59" s="423"/>
      <c r="AH59" s="423"/>
      <c r="AI59" s="423"/>
      <c r="AJ59" s="423"/>
      <c r="AK59" s="423"/>
      <c r="AL59" s="423"/>
      <c r="AM59" s="423"/>
      <c r="AN59" s="423"/>
      <c r="AO59" s="423"/>
      <c r="AP59" s="423"/>
      <c r="AQ59" s="423"/>
      <c r="AR59" s="423"/>
      <c r="AS59" s="423"/>
      <c r="AT59" s="423"/>
      <c r="AU59" s="423"/>
      <c r="AV59" s="423"/>
      <c r="AW59" s="423"/>
      <c r="AX59" s="423"/>
      <c r="AY59" s="423"/>
      <c r="AZ59" s="423"/>
      <c r="BA59" s="424"/>
      <c r="BF59" s="20" t="s">
        <v>115</v>
      </c>
    </row>
    <row r="60" spans="1:58" ht="11.25" customHeight="1">
      <c r="A60" s="229"/>
      <c r="B60" s="230"/>
      <c r="C60" s="230"/>
      <c r="D60" s="230"/>
      <c r="E60" s="230"/>
      <c r="F60" s="231"/>
      <c r="G60" s="248"/>
      <c r="H60" s="219"/>
      <c r="I60" s="219"/>
      <c r="J60" s="219"/>
      <c r="K60" s="219"/>
      <c r="L60" s="219"/>
      <c r="M60" s="422"/>
      <c r="N60" s="423"/>
      <c r="O60" s="423"/>
      <c r="P60" s="423"/>
      <c r="Q60" s="423"/>
      <c r="R60" s="423"/>
      <c r="S60" s="423"/>
      <c r="T60" s="423"/>
      <c r="U60" s="423"/>
      <c r="V60" s="423"/>
      <c r="W60" s="423"/>
      <c r="X60" s="423"/>
      <c r="Y60" s="423"/>
      <c r="Z60" s="423"/>
      <c r="AA60" s="423"/>
      <c r="AB60" s="423"/>
      <c r="AC60" s="423"/>
      <c r="AD60" s="423"/>
      <c r="AE60" s="423"/>
      <c r="AF60" s="423"/>
      <c r="AG60" s="423"/>
      <c r="AH60" s="423"/>
      <c r="AI60" s="423"/>
      <c r="AJ60" s="423"/>
      <c r="AK60" s="423"/>
      <c r="AL60" s="423"/>
      <c r="AM60" s="423"/>
      <c r="AN60" s="423"/>
      <c r="AO60" s="423"/>
      <c r="AP60" s="423"/>
      <c r="AQ60" s="423"/>
      <c r="AR60" s="423"/>
      <c r="AS60" s="423"/>
      <c r="AT60" s="423"/>
      <c r="AU60" s="423"/>
      <c r="AV60" s="423"/>
      <c r="AW60" s="423"/>
      <c r="AX60" s="423"/>
      <c r="AY60" s="423"/>
      <c r="AZ60" s="423"/>
      <c r="BA60" s="424"/>
      <c r="BF60" s="20" t="s">
        <v>116</v>
      </c>
    </row>
    <row r="61" spans="1:58" ht="11.25" customHeight="1">
      <c r="A61" s="229"/>
      <c r="B61" s="230"/>
      <c r="C61" s="230"/>
      <c r="D61" s="230"/>
      <c r="E61" s="230"/>
      <c r="F61" s="231"/>
      <c r="G61" s="248"/>
      <c r="H61" s="219"/>
      <c r="I61" s="219"/>
      <c r="J61" s="219"/>
      <c r="K61" s="219"/>
      <c r="L61" s="219"/>
      <c r="M61" s="425"/>
      <c r="N61" s="426"/>
      <c r="O61" s="426"/>
      <c r="P61" s="426"/>
      <c r="Q61" s="426"/>
      <c r="R61" s="426"/>
      <c r="S61" s="426"/>
      <c r="T61" s="426"/>
      <c r="U61" s="426"/>
      <c r="V61" s="426"/>
      <c r="W61" s="426"/>
      <c r="X61" s="426"/>
      <c r="Y61" s="426"/>
      <c r="Z61" s="426"/>
      <c r="AA61" s="426"/>
      <c r="AB61" s="426"/>
      <c r="AC61" s="426"/>
      <c r="AD61" s="426"/>
      <c r="AE61" s="426"/>
      <c r="AF61" s="426"/>
      <c r="AG61" s="426"/>
      <c r="AH61" s="426"/>
      <c r="AI61" s="426"/>
      <c r="AJ61" s="426"/>
      <c r="AK61" s="426"/>
      <c r="AL61" s="426"/>
      <c r="AM61" s="426"/>
      <c r="AN61" s="426"/>
      <c r="AO61" s="426"/>
      <c r="AP61" s="426"/>
      <c r="AQ61" s="426"/>
      <c r="AR61" s="426"/>
      <c r="AS61" s="426"/>
      <c r="AT61" s="426"/>
      <c r="AU61" s="426"/>
      <c r="AV61" s="426"/>
      <c r="AW61" s="426"/>
      <c r="AX61" s="426"/>
      <c r="AY61" s="426"/>
      <c r="AZ61" s="426"/>
      <c r="BA61" s="427"/>
      <c r="BF61" s="20" t="s">
        <v>117</v>
      </c>
    </row>
    <row r="62" spans="1:58" ht="11.25" customHeight="1">
      <c r="A62" s="229"/>
      <c r="B62" s="230"/>
      <c r="C62" s="230"/>
      <c r="D62" s="230"/>
      <c r="E62" s="230"/>
      <c r="F62" s="231"/>
      <c r="G62" s="217" t="s">
        <v>156</v>
      </c>
      <c r="H62" s="218"/>
      <c r="I62" s="218"/>
      <c r="J62" s="219"/>
      <c r="K62" s="219"/>
      <c r="L62" s="219"/>
      <c r="M62" s="417"/>
      <c r="N62" s="417"/>
      <c r="O62" s="417"/>
      <c r="P62" s="417"/>
      <c r="Q62" s="417"/>
      <c r="R62" s="183" t="s">
        <v>157</v>
      </c>
      <c r="S62" s="417"/>
      <c r="T62" s="417"/>
      <c r="U62" s="417"/>
      <c r="V62" s="417"/>
      <c r="W62" s="417"/>
      <c r="X62" s="183" t="s">
        <v>158</v>
      </c>
      <c r="Y62" s="417"/>
      <c r="Z62" s="417"/>
      <c r="AA62" s="417"/>
      <c r="AB62" s="417"/>
      <c r="AC62" s="417"/>
      <c r="AD62" s="417"/>
      <c r="AE62" s="202" t="s">
        <v>125</v>
      </c>
      <c r="AF62" s="183"/>
      <c r="AG62" s="183"/>
      <c r="AH62" s="183"/>
      <c r="AI62" s="183"/>
      <c r="AJ62" s="186"/>
      <c r="AK62" s="429"/>
      <c r="AL62" s="430"/>
      <c r="AM62" s="430"/>
      <c r="AN62" s="430"/>
      <c r="AO62" s="430"/>
      <c r="AP62" s="430"/>
      <c r="AQ62" s="430"/>
      <c r="AR62" s="430"/>
      <c r="AS62" s="430"/>
      <c r="AT62" s="430"/>
      <c r="AU62" s="430"/>
      <c r="AV62" s="430"/>
      <c r="AW62" s="430"/>
      <c r="AX62" s="430"/>
      <c r="AY62" s="430"/>
      <c r="AZ62" s="430"/>
      <c r="BA62" s="431"/>
      <c r="BF62" s="20" t="s">
        <v>120</v>
      </c>
    </row>
    <row r="63" spans="1:58" ht="11.25" customHeight="1" thickBot="1">
      <c r="A63" s="232"/>
      <c r="B63" s="204"/>
      <c r="C63" s="204"/>
      <c r="D63" s="204"/>
      <c r="E63" s="204"/>
      <c r="F63" s="205"/>
      <c r="G63" s="220"/>
      <c r="H63" s="221"/>
      <c r="I63" s="221"/>
      <c r="J63" s="222"/>
      <c r="K63" s="222"/>
      <c r="L63" s="222"/>
      <c r="M63" s="418"/>
      <c r="N63" s="418"/>
      <c r="O63" s="418"/>
      <c r="P63" s="418"/>
      <c r="Q63" s="418"/>
      <c r="R63" s="204"/>
      <c r="S63" s="418"/>
      <c r="T63" s="418"/>
      <c r="U63" s="418"/>
      <c r="V63" s="418"/>
      <c r="W63" s="418"/>
      <c r="X63" s="204"/>
      <c r="Y63" s="418"/>
      <c r="Z63" s="418"/>
      <c r="AA63" s="418"/>
      <c r="AB63" s="418"/>
      <c r="AC63" s="418"/>
      <c r="AD63" s="418"/>
      <c r="AE63" s="203"/>
      <c r="AF63" s="204"/>
      <c r="AG63" s="204"/>
      <c r="AH63" s="204"/>
      <c r="AI63" s="204"/>
      <c r="AJ63" s="205"/>
      <c r="AK63" s="432"/>
      <c r="AL63" s="433"/>
      <c r="AM63" s="433"/>
      <c r="AN63" s="433"/>
      <c r="AO63" s="433"/>
      <c r="AP63" s="433"/>
      <c r="AQ63" s="433"/>
      <c r="AR63" s="433"/>
      <c r="AS63" s="433"/>
      <c r="AT63" s="433"/>
      <c r="AU63" s="433"/>
      <c r="AV63" s="433"/>
      <c r="AW63" s="433"/>
      <c r="AX63" s="433"/>
      <c r="AY63" s="433"/>
      <c r="AZ63" s="433"/>
      <c r="BA63" s="434"/>
      <c r="BC63" s="31"/>
    </row>
    <row r="64" spans="1:58" ht="11.25" customHeight="1">
      <c r="A64" s="212" t="s">
        <v>126</v>
      </c>
      <c r="B64" s="212"/>
      <c r="C64" s="212"/>
      <c r="D64" s="212"/>
      <c r="E64" s="212"/>
      <c r="F64" s="212"/>
      <c r="G64" s="212"/>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2"/>
      <c r="AV64" s="212"/>
      <c r="AW64" s="212"/>
      <c r="AX64" s="212"/>
      <c r="AY64" s="212"/>
      <c r="AZ64" s="212"/>
      <c r="BA64" s="212"/>
      <c r="BC64" s="31"/>
    </row>
    <row r="65" spans="1:55" ht="11.25" customHeight="1">
      <c r="A65" s="213"/>
      <c r="B65" s="213"/>
      <c r="C65" s="213"/>
      <c r="D65" s="213"/>
      <c r="E65" s="213"/>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C65" s="31"/>
    </row>
    <row r="66" spans="1:55" ht="11.25" customHeight="1">
      <c r="A66" s="214"/>
      <c r="B66" s="214"/>
      <c r="C66" s="214"/>
      <c r="D66" s="214"/>
      <c r="E66" s="214"/>
      <c r="F66" s="214"/>
      <c r="G66" s="214"/>
      <c r="H66" s="214"/>
      <c r="I66" s="214"/>
      <c r="J66" s="214"/>
      <c r="K66" s="214"/>
      <c r="L66" s="214"/>
      <c r="M66" s="214"/>
      <c r="N66" s="214"/>
      <c r="O66" s="214"/>
      <c r="P66" s="214"/>
      <c r="Q66" s="214"/>
      <c r="R66" s="214"/>
      <c r="S66" s="214"/>
      <c r="T66" s="214"/>
      <c r="U66" s="214"/>
      <c r="V66" s="214"/>
      <c r="W66" s="214"/>
      <c r="X66" s="214"/>
      <c r="Y66" s="214"/>
      <c r="Z66" s="214"/>
      <c r="AA66" s="214"/>
      <c r="AB66" s="214"/>
      <c r="AC66" s="214"/>
      <c r="AD66" s="214"/>
      <c r="AE66" s="214"/>
      <c r="AF66" s="214"/>
      <c r="AG66" s="214"/>
      <c r="AH66" s="214"/>
      <c r="AI66" s="214"/>
      <c r="AJ66" s="214"/>
      <c r="AK66" s="214"/>
      <c r="AL66" s="214"/>
      <c r="AM66" s="214"/>
      <c r="AN66" s="214"/>
      <c r="AO66" s="214"/>
      <c r="AP66" s="214"/>
      <c r="AQ66" s="214"/>
      <c r="AR66" s="214"/>
      <c r="AS66" s="214"/>
      <c r="AT66" s="214"/>
      <c r="AU66" s="214"/>
      <c r="AV66" s="214"/>
      <c r="AW66" s="214"/>
      <c r="AX66" s="214"/>
      <c r="AY66" s="214"/>
      <c r="AZ66" s="214"/>
      <c r="BA66" s="214"/>
      <c r="BC66" s="31"/>
    </row>
    <row r="67" spans="1:55" ht="11.25" customHeight="1">
      <c r="A67" s="202" t="s">
        <v>127</v>
      </c>
      <c r="B67" s="184"/>
      <c r="C67" s="184"/>
      <c r="D67" s="184"/>
      <c r="E67" s="184"/>
      <c r="F67" s="184"/>
      <c r="G67" s="184"/>
      <c r="H67" s="184"/>
      <c r="I67" s="184"/>
      <c r="J67" s="202" t="s">
        <v>128</v>
      </c>
      <c r="K67" s="184"/>
      <c r="L67" s="184"/>
      <c r="M67" s="184"/>
      <c r="N67" s="184"/>
      <c r="O67" s="184"/>
      <c r="P67" s="184"/>
      <c r="Q67" s="184"/>
      <c r="R67" s="184"/>
      <c r="S67" s="184"/>
      <c r="T67" s="184"/>
      <c r="U67" s="184"/>
      <c r="V67" s="184"/>
      <c r="W67" s="184"/>
      <c r="X67" s="184"/>
      <c r="Y67" s="184"/>
      <c r="Z67" s="184"/>
      <c r="AA67" s="184"/>
      <c r="AB67" s="184"/>
      <c r="AC67" s="184"/>
      <c r="AD67" s="216"/>
      <c r="AE67" s="202"/>
      <c r="AF67" s="184"/>
      <c r="AG67" s="184"/>
      <c r="AH67" s="184"/>
      <c r="AI67" s="184"/>
      <c r="AJ67" s="184"/>
      <c r="AK67" s="184"/>
      <c r="AL67" s="184"/>
      <c r="AM67" s="184"/>
      <c r="AN67" s="183" t="s">
        <v>14</v>
      </c>
      <c r="AO67" s="183"/>
      <c r="AP67" s="183"/>
      <c r="AQ67" s="184"/>
      <c r="AR67" s="184"/>
      <c r="AS67" s="184"/>
      <c r="AT67" s="183" t="s">
        <v>15</v>
      </c>
      <c r="AU67" s="183"/>
      <c r="AV67" s="183"/>
      <c r="AW67" s="184"/>
      <c r="AX67" s="184"/>
      <c r="AY67" s="184"/>
      <c r="AZ67" s="183" t="s">
        <v>16</v>
      </c>
      <c r="BA67" s="186"/>
      <c r="BC67" s="31"/>
    </row>
    <row r="68" spans="1:55" ht="11.25" customHeight="1">
      <c r="A68" s="215"/>
      <c r="B68" s="185"/>
      <c r="C68" s="185"/>
      <c r="D68" s="185"/>
      <c r="E68" s="185"/>
      <c r="F68" s="185"/>
      <c r="G68" s="185"/>
      <c r="H68" s="185"/>
      <c r="I68" s="185"/>
      <c r="J68" s="215"/>
      <c r="K68" s="185"/>
      <c r="L68" s="185"/>
      <c r="M68" s="185"/>
      <c r="N68" s="185"/>
      <c r="O68" s="185"/>
      <c r="P68" s="185"/>
      <c r="Q68" s="185"/>
      <c r="R68" s="185"/>
      <c r="S68" s="185"/>
      <c r="T68" s="185"/>
      <c r="U68" s="185"/>
      <c r="V68" s="185"/>
      <c r="W68" s="185"/>
      <c r="X68" s="185"/>
      <c r="Y68" s="185"/>
      <c r="Z68" s="185"/>
      <c r="AA68" s="185"/>
      <c r="AB68" s="185"/>
      <c r="AC68" s="185"/>
      <c r="AD68" s="187"/>
      <c r="AE68" s="215"/>
      <c r="AF68" s="185"/>
      <c r="AG68" s="185"/>
      <c r="AH68" s="185"/>
      <c r="AI68" s="185"/>
      <c r="AJ68" s="185"/>
      <c r="AK68" s="185"/>
      <c r="AL68" s="185"/>
      <c r="AM68" s="185"/>
      <c r="AN68" s="185"/>
      <c r="AO68" s="185"/>
      <c r="AP68" s="185"/>
      <c r="AQ68" s="185"/>
      <c r="AR68" s="185"/>
      <c r="AS68" s="185"/>
      <c r="AT68" s="185"/>
      <c r="AU68" s="185"/>
      <c r="AV68" s="185"/>
      <c r="AW68" s="185"/>
      <c r="AX68" s="185"/>
      <c r="AY68" s="185"/>
      <c r="AZ68" s="185"/>
      <c r="BA68" s="187"/>
      <c r="BC68" s="31"/>
    </row>
    <row r="69" spans="1:55" ht="11.25" customHeight="1">
      <c r="A69" s="310"/>
      <c r="B69" s="310"/>
      <c r="C69" s="310"/>
      <c r="D69" s="310"/>
      <c r="E69" s="310"/>
      <c r="F69" s="310"/>
      <c r="G69" s="310"/>
      <c r="H69" s="310"/>
      <c r="I69" s="310"/>
      <c r="J69" s="310"/>
      <c r="K69" s="310"/>
      <c r="L69" s="310"/>
      <c r="M69" s="310"/>
      <c r="N69" s="310"/>
      <c r="O69" s="310"/>
      <c r="P69" s="310"/>
      <c r="Q69" s="310"/>
      <c r="R69" s="310"/>
      <c r="S69" s="310"/>
      <c r="T69" s="310"/>
      <c r="U69" s="310"/>
      <c r="V69" s="310"/>
      <c r="W69" s="310"/>
      <c r="X69" s="310"/>
      <c r="Y69" s="310"/>
      <c r="Z69" s="310"/>
      <c r="AA69" s="310"/>
      <c r="AB69" s="310"/>
      <c r="AC69" s="310"/>
      <c r="AD69" s="310"/>
      <c r="AE69" s="310"/>
      <c r="AF69" s="310"/>
      <c r="AG69" s="310"/>
      <c r="AH69" s="310"/>
      <c r="AI69" s="310"/>
      <c r="AJ69" s="310"/>
      <c r="AK69" s="310"/>
      <c r="AL69" s="310"/>
      <c r="AM69" s="310"/>
      <c r="AN69" s="310"/>
      <c r="AO69" s="310"/>
      <c r="AP69" s="310"/>
      <c r="AQ69" s="310"/>
      <c r="AR69" s="310"/>
      <c r="AS69" s="310"/>
      <c r="AT69" s="310"/>
      <c r="AU69" s="310"/>
      <c r="AV69" s="310"/>
      <c r="AW69" s="310"/>
      <c r="AX69" s="310"/>
      <c r="AY69" s="310"/>
      <c r="AZ69" s="310"/>
      <c r="BA69" s="310"/>
      <c r="BC69" s="31"/>
    </row>
    <row r="70" spans="1:55" ht="11.25" customHeight="1">
      <c r="A70" s="202" t="s">
        <v>28</v>
      </c>
      <c r="B70" s="184"/>
      <c r="C70" s="184"/>
      <c r="D70" s="184"/>
      <c r="E70" s="184"/>
      <c r="F70" s="184"/>
      <c r="G70" s="184"/>
      <c r="H70" s="184"/>
      <c r="I70" s="184"/>
      <c r="J70" s="202" t="s">
        <v>129</v>
      </c>
      <c r="K70" s="184"/>
      <c r="L70" s="184"/>
      <c r="M70" s="184"/>
      <c r="N70" s="184"/>
      <c r="O70" s="184"/>
      <c r="P70" s="216"/>
      <c r="Q70" s="202"/>
      <c r="R70" s="184"/>
      <c r="S70" s="184"/>
      <c r="T70" s="184"/>
      <c r="U70" s="184"/>
      <c r="V70" s="184"/>
      <c r="W70" s="184"/>
      <c r="X70" s="184"/>
      <c r="Y70" s="183" t="s">
        <v>14</v>
      </c>
      <c r="Z70" s="183"/>
      <c r="AA70" s="183"/>
      <c r="AB70" s="183"/>
      <c r="AC70" s="183" t="s">
        <v>15</v>
      </c>
      <c r="AD70" s="183"/>
      <c r="AE70" s="183"/>
      <c r="AF70" s="183"/>
      <c r="AG70" s="183" t="s">
        <v>16</v>
      </c>
      <c r="AH70" s="183"/>
      <c r="AI70" s="202" t="s">
        <v>130</v>
      </c>
      <c r="AJ70" s="184"/>
      <c r="AK70" s="184"/>
      <c r="AL70" s="184"/>
      <c r="AM70" s="216"/>
      <c r="AN70" s="183" t="s">
        <v>19</v>
      </c>
      <c r="AO70" s="184"/>
      <c r="AP70" s="183"/>
      <c r="AQ70" s="184"/>
      <c r="AR70" s="184"/>
      <c r="AS70" s="184"/>
      <c r="AT70" s="184"/>
      <c r="AU70" s="184"/>
      <c r="AV70" s="184"/>
      <c r="AW70" s="184"/>
      <c r="AX70" s="184"/>
      <c r="AY70" s="184"/>
      <c r="AZ70" s="183" t="s">
        <v>20</v>
      </c>
      <c r="BA70" s="216"/>
      <c r="BC70" s="31"/>
    </row>
    <row r="71" spans="1:55" ht="11.25" customHeight="1">
      <c r="A71" s="215"/>
      <c r="B71" s="185"/>
      <c r="C71" s="185"/>
      <c r="D71" s="185"/>
      <c r="E71" s="185"/>
      <c r="F71" s="185"/>
      <c r="G71" s="185"/>
      <c r="H71" s="185"/>
      <c r="I71" s="185"/>
      <c r="J71" s="215"/>
      <c r="K71" s="185"/>
      <c r="L71" s="185"/>
      <c r="M71" s="185"/>
      <c r="N71" s="185"/>
      <c r="O71" s="185"/>
      <c r="P71" s="187"/>
      <c r="Q71" s="215"/>
      <c r="R71" s="185"/>
      <c r="S71" s="185"/>
      <c r="T71" s="185"/>
      <c r="U71" s="185"/>
      <c r="V71" s="185"/>
      <c r="W71" s="185"/>
      <c r="X71" s="185"/>
      <c r="Y71" s="185"/>
      <c r="Z71" s="185"/>
      <c r="AA71" s="185"/>
      <c r="AB71" s="185"/>
      <c r="AC71" s="185"/>
      <c r="AD71" s="185"/>
      <c r="AE71" s="185"/>
      <c r="AF71" s="185"/>
      <c r="AG71" s="185"/>
      <c r="AH71" s="185"/>
      <c r="AI71" s="215"/>
      <c r="AJ71" s="185"/>
      <c r="AK71" s="185"/>
      <c r="AL71" s="185"/>
      <c r="AM71" s="187"/>
      <c r="AN71" s="185"/>
      <c r="AO71" s="185"/>
      <c r="AP71" s="185"/>
      <c r="AQ71" s="185"/>
      <c r="AR71" s="185"/>
      <c r="AS71" s="185"/>
      <c r="AT71" s="185"/>
      <c r="AU71" s="185"/>
      <c r="AV71" s="185"/>
      <c r="AW71" s="185"/>
      <c r="AX71" s="185"/>
      <c r="AY71" s="185"/>
      <c r="AZ71" s="185"/>
      <c r="BA71" s="187"/>
      <c r="BC71" s="31"/>
    </row>
    <row r="72" spans="1:55" ht="11.25" customHeight="1">
      <c r="A72" s="184"/>
      <c r="B72" s="184"/>
      <c r="C72" s="184"/>
      <c r="D72" s="184"/>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4"/>
      <c r="AE72" s="184"/>
      <c r="AF72" s="184"/>
      <c r="AG72" s="184"/>
      <c r="AH72" s="184"/>
      <c r="AI72" s="184"/>
      <c r="AJ72" s="184"/>
      <c r="AK72" s="184"/>
      <c r="AL72" s="184"/>
      <c r="AM72" s="184"/>
      <c r="AN72" s="184"/>
      <c r="AO72" s="184"/>
      <c r="AP72" s="184"/>
      <c r="AQ72" s="184"/>
      <c r="AR72" s="184"/>
      <c r="AS72" s="184"/>
      <c r="AT72" s="184"/>
      <c r="AU72" s="184"/>
      <c r="AV72" s="184"/>
      <c r="AW72" s="184"/>
      <c r="AX72" s="184"/>
      <c r="AY72" s="184"/>
      <c r="AZ72" s="184"/>
      <c r="BA72" s="184"/>
      <c r="BC72" s="31"/>
    </row>
    <row r="73" spans="1:55" ht="11.25" customHeight="1">
      <c r="A73" s="189"/>
      <c r="B73" s="189"/>
      <c r="C73" s="189"/>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H73" s="189"/>
      <c r="AI73" s="189"/>
      <c r="AJ73" s="189"/>
      <c r="AK73" s="189"/>
      <c r="AL73" s="189"/>
      <c r="AM73" s="189"/>
      <c r="AN73" s="189"/>
      <c r="AO73" s="190"/>
      <c r="AP73" s="191"/>
      <c r="AQ73" s="192"/>
      <c r="AR73" s="192"/>
      <c r="AS73" s="193"/>
      <c r="AT73" s="191"/>
      <c r="AU73" s="192"/>
      <c r="AV73" s="192"/>
      <c r="AW73" s="193"/>
      <c r="AX73" s="191"/>
      <c r="AY73" s="192"/>
      <c r="AZ73" s="192"/>
      <c r="BA73" s="193"/>
      <c r="BC73" s="31"/>
    </row>
    <row r="74" spans="1:55" ht="11.25" customHeight="1">
      <c r="A74" s="189"/>
      <c r="B74" s="189"/>
      <c r="C74" s="189"/>
      <c r="D74" s="189"/>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c r="AF74" s="189"/>
      <c r="AG74" s="189"/>
      <c r="AH74" s="189"/>
      <c r="AI74" s="189"/>
      <c r="AJ74" s="189"/>
      <c r="AK74" s="189"/>
      <c r="AL74" s="189"/>
      <c r="AM74" s="189"/>
      <c r="AN74" s="189"/>
      <c r="AO74" s="190"/>
      <c r="AP74" s="194"/>
      <c r="AQ74" s="195"/>
      <c r="AR74" s="195"/>
      <c r="AS74" s="196"/>
      <c r="AT74" s="194"/>
      <c r="AU74" s="195"/>
      <c r="AV74" s="195"/>
      <c r="AW74" s="196"/>
      <c r="AX74" s="194"/>
      <c r="AY74" s="195"/>
      <c r="AZ74" s="195"/>
      <c r="BA74" s="196"/>
      <c r="BC74" s="31"/>
    </row>
    <row r="75" spans="1:55" ht="11.25" customHeight="1">
      <c r="A75" s="415" t="s">
        <v>131</v>
      </c>
      <c r="B75" s="415"/>
      <c r="C75" s="415"/>
      <c r="D75" s="415"/>
      <c r="E75" s="415"/>
      <c r="F75" s="415"/>
      <c r="G75" s="415"/>
      <c r="H75" s="415"/>
      <c r="I75" s="415"/>
      <c r="J75" s="415"/>
      <c r="K75" s="415"/>
      <c r="L75" s="415"/>
      <c r="M75" s="415"/>
      <c r="N75" s="415"/>
      <c r="O75" s="415"/>
      <c r="P75" s="415"/>
      <c r="Q75" s="415"/>
      <c r="R75" s="415"/>
      <c r="S75" s="415"/>
      <c r="T75" s="415"/>
      <c r="U75" s="415"/>
      <c r="V75" s="415"/>
      <c r="W75" s="415"/>
      <c r="X75" s="415"/>
      <c r="Y75" s="415"/>
      <c r="Z75" s="415"/>
      <c r="AA75" s="415"/>
      <c r="AB75" s="415"/>
      <c r="AC75" s="415"/>
      <c r="AD75" s="415"/>
      <c r="AE75" s="415"/>
      <c r="AF75" s="415"/>
      <c r="AG75" s="415"/>
      <c r="AH75" s="415"/>
      <c r="AI75" s="415"/>
      <c r="AJ75" s="415"/>
      <c r="AK75" s="415"/>
      <c r="AL75" s="415"/>
      <c r="AM75" s="415"/>
      <c r="AN75" s="415"/>
      <c r="AO75" s="201"/>
      <c r="AP75" s="197"/>
      <c r="AQ75" s="198"/>
      <c r="AR75" s="198"/>
      <c r="AS75" s="199"/>
      <c r="AT75" s="197"/>
      <c r="AU75" s="198"/>
      <c r="AV75" s="198"/>
      <c r="AW75" s="199"/>
      <c r="AX75" s="197"/>
      <c r="AY75" s="198"/>
      <c r="AZ75" s="198"/>
      <c r="BA75" s="199"/>
      <c r="BC75" s="31"/>
    </row>
    <row r="76" spans="1:55" ht="11.25" customHeight="1">
      <c r="A76" s="387" t="s">
        <v>33</v>
      </c>
      <c r="B76" s="395"/>
      <c r="C76" s="395"/>
      <c r="D76" s="395"/>
      <c r="E76" s="395"/>
      <c r="F76" s="395"/>
      <c r="G76" s="395"/>
      <c r="H76" s="395"/>
      <c r="I76" s="395"/>
      <c r="J76" s="395"/>
      <c r="K76" s="395"/>
      <c r="L76" s="395"/>
      <c r="M76" s="395"/>
      <c r="N76" s="395"/>
      <c r="O76" s="395"/>
      <c r="P76" s="395"/>
      <c r="Q76" s="395"/>
      <c r="R76" s="395"/>
      <c r="S76" s="395"/>
      <c r="T76" s="395"/>
      <c r="U76" s="395"/>
      <c r="V76" s="395"/>
      <c r="W76" s="395"/>
      <c r="X76" s="395"/>
      <c r="Y76" s="395"/>
      <c r="Z76" s="395"/>
      <c r="AA76" s="396"/>
      <c r="AB76" s="396"/>
      <c r="AC76" s="396"/>
      <c r="AD76" s="396"/>
      <c r="AE76" s="396"/>
      <c r="AF76" s="396"/>
      <c r="AG76" s="396"/>
      <c r="AH76" s="396"/>
      <c r="AI76" s="396"/>
      <c r="AJ76" s="396"/>
      <c r="AK76" s="396"/>
      <c r="AL76" s="396"/>
      <c r="AM76" s="396"/>
      <c r="AN76" s="396"/>
      <c r="AO76" s="396"/>
      <c r="AP76" s="397"/>
      <c r="AQ76" s="387" t="s">
        <v>34</v>
      </c>
      <c r="AR76" s="388"/>
      <c r="AS76" s="388"/>
      <c r="AT76" s="388"/>
      <c r="AU76" s="388"/>
      <c r="AV76" s="388"/>
      <c r="AW76" s="388"/>
      <c r="AX76" s="388"/>
      <c r="AY76" s="388"/>
      <c r="AZ76" s="388"/>
      <c r="BA76" s="389"/>
      <c r="BC76" s="31"/>
    </row>
    <row r="77" spans="1:55" ht="11.25" customHeight="1">
      <c r="A77" s="398" t="s">
        <v>35</v>
      </c>
      <c r="B77" s="399"/>
      <c r="C77" s="183" t="s">
        <v>159</v>
      </c>
      <c r="D77" s="379" t="s">
        <v>36</v>
      </c>
      <c r="E77" s="379"/>
      <c r="F77" s="379"/>
      <c r="G77" s="379"/>
      <c r="H77" s="183" t="s">
        <v>144</v>
      </c>
      <c r="I77" s="379" t="s">
        <v>37</v>
      </c>
      <c r="J77" s="379"/>
      <c r="K77" s="379"/>
      <c r="L77" s="379"/>
      <c r="M77" s="183" t="s">
        <v>141</v>
      </c>
      <c r="N77" s="379" t="s">
        <v>38</v>
      </c>
      <c r="O77" s="379"/>
      <c r="P77" s="379"/>
      <c r="Q77" s="379"/>
      <c r="R77" s="379"/>
      <c r="S77" s="183" t="s">
        <v>160</v>
      </c>
      <c r="T77" s="379" t="s">
        <v>39</v>
      </c>
      <c r="U77" s="379"/>
      <c r="V77" s="409"/>
      <c r="W77" s="398" t="s">
        <v>7</v>
      </c>
      <c r="X77" s="399"/>
      <c r="Y77" s="183" t="s">
        <v>144</v>
      </c>
      <c r="Z77" s="379" t="s">
        <v>40</v>
      </c>
      <c r="AA77" s="379"/>
      <c r="AB77" s="379"/>
      <c r="AC77" s="379"/>
      <c r="AD77" s="183" t="s">
        <v>142</v>
      </c>
      <c r="AE77" s="379" t="s">
        <v>41</v>
      </c>
      <c r="AF77" s="379"/>
      <c r="AG77" s="379"/>
      <c r="AH77" s="379"/>
      <c r="AI77" s="379"/>
      <c r="AJ77" s="183" t="s">
        <v>161</v>
      </c>
      <c r="AK77" s="405" t="s">
        <v>42</v>
      </c>
      <c r="AL77" s="406"/>
      <c r="AM77" s="406"/>
      <c r="AN77" s="406"/>
      <c r="AO77" s="406"/>
      <c r="AP77" s="407"/>
      <c r="AQ77" s="408">
        <f>AQ2</f>
        <v>0</v>
      </c>
      <c r="AR77" s="207"/>
      <c r="AS77" s="207"/>
      <c r="AT77" s="207"/>
      <c r="AU77" s="207"/>
      <c r="AV77" s="207"/>
      <c r="AW77" s="207"/>
      <c r="AX77" s="207"/>
      <c r="AY77" s="207"/>
      <c r="AZ77" s="207"/>
      <c r="BA77" s="390"/>
      <c r="BC77" s="33"/>
    </row>
    <row r="78" spans="1:55" ht="11.25" customHeight="1">
      <c r="A78" s="400"/>
      <c r="B78" s="401"/>
      <c r="C78" s="257"/>
      <c r="D78" s="380"/>
      <c r="E78" s="380"/>
      <c r="F78" s="380"/>
      <c r="G78" s="380"/>
      <c r="H78" s="257"/>
      <c r="I78" s="380"/>
      <c r="J78" s="380"/>
      <c r="K78" s="380"/>
      <c r="L78" s="380"/>
      <c r="M78" s="257"/>
      <c r="N78" s="380"/>
      <c r="O78" s="380"/>
      <c r="P78" s="380"/>
      <c r="Q78" s="380"/>
      <c r="R78" s="380"/>
      <c r="S78" s="257"/>
      <c r="T78" s="380"/>
      <c r="U78" s="380"/>
      <c r="V78" s="410"/>
      <c r="W78" s="400"/>
      <c r="X78" s="401"/>
      <c r="Y78" s="257"/>
      <c r="Z78" s="380"/>
      <c r="AA78" s="380"/>
      <c r="AB78" s="380"/>
      <c r="AC78" s="380"/>
      <c r="AD78" s="257"/>
      <c r="AE78" s="380"/>
      <c r="AF78" s="380"/>
      <c r="AG78" s="380"/>
      <c r="AH78" s="380"/>
      <c r="AI78" s="380"/>
      <c r="AJ78" s="257"/>
      <c r="AK78" s="383"/>
      <c r="AL78" s="383"/>
      <c r="AM78" s="383"/>
      <c r="AN78" s="383"/>
      <c r="AO78" s="383"/>
      <c r="AP78" s="384"/>
      <c r="AQ78" s="391"/>
      <c r="AR78" s="295"/>
      <c r="AS78" s="295"/>
      <c r="AT78" s="295"/>
      <c r="AU78" s="295"/>
      <c r="AV78" s="295"/>
      <c r="AW78" s="295"/>
      <c r="AX78" s="295"/>
      <c r="AY78" s="295"/>
      <c r="AZ78" s="295"/>
      <c r="BA78" s="392"/>
      <c r="BC78" s="33"/>
    </row>
    <row r="79" spans="1:55" ht="11.25" customHeight="1">
      <c r="A79" s="402"/>
      <c r="B79" s="358"/>
      <c r="C79" s="230" t="s">
        <v>162</v>
      </c>
      <c r="D79" s="380" t="s">
        <v>46</v>
      </c>
      <c r="E79" s="380"/>
      <c r="F79" s="380"/>
      <c r="G79" s="380"/>
      <c r="H79" s="230" t="s">
        <v>162</v>
      </c>
      <c r="I79" s="380" t="s">
        <v>47</v>
      </c>
      <c r="J79" s="380"/>
      <c r="K79" s="380"/>
      <c r="L79" s="380"/>
      <c r="M79" s="230" t="s">
        <v>143</v>
      </c>
      <c r="N79" s="380" t="s">
        <v>48</v>
      </c>
      <c r="O79" s="380"/>
      <c r="P79" s="380"/>
      <c r="Q79" s="380"/>
      <c r="R79" s="380"/>
      <c r="S79" s="380"/>
      <c r="T79" s="380"/>
      <c r="U79" s="353"/>
      <c r="V79" s="384"/>
      <c r="W79" s="411"/>
      <c r="X79" s="412"/>
      <c r="Y79" s="230" t="s">
        <v>143</v>
      </c>
      <c r="Z79" s="380" t="s">
        <v>49</v>
      </c>
      <c r="AA79" s="380"/>
      <c r="AB79" s="380"/>
      <c r="AC79" s="380"/>
      <c r="AD79" s="230" t="s">
        <v>144</v>
      </c>
      <c r="AE79" s="382" t="s">
        <v>50</v>
      </c>
      <c r="AF79" s="383"/>
      <c r="AG79" s="383"/>
      <c r="AH79" s="383"/>
      <c r="AI79" s="383"/>
      <c r="AJ79" s="383"/>
      <c r="AK79" s="383"/>
      <c r="AL79" s="353"/>
      <c r="AM79" s="353"/>
      <c r="AN79" s="353"/>
      <c r="AO79" s="353"/>
      <c r="AP79" s="384"/>
      <c r="AQ79" s="391"/>
      <c r="AR79" s="295"/>
      <c r="AS79" s="295"/>
      <c r="AT79" s="295"/>
      <c r="AU79" s="295"/>
      <c r="AV79" s="295"/>
      <c r="AW79" s="295"/>
      <c r="AX79" s="295"/>
      <c r="AY79" s="295"/>
      <c r="AZ79" s="295"/>
      <c r="BA79" s="392"/>
      <c r="BC79" s="31"/>
    </row>
    <row r="80" spans="1:55" ht="11.25" customHeight="1">
      <c r="A80" s="403"/>
      <c r="B80" s="404"/>
      <c r="C80" s="185"/>
      <c r="D80" s="381"/>
      <c r="E80" s="381"/>
      <c r="F80" s="381"/>
      <c r="G80" s="381"/>
      <c r="H80" s="185"/>
      <c r="I80" s="381"/>
      <c r="J80" s="381"/>
      <c r="K80" s="381"/>
      <c r="L80" s="381"/>
      <c r="M80" s="185"/>
      <c r="N80" s="381"/>
      <c r="O80" s="381"/>
      <c r="P80" s="381"/>
      <c r="Q80" s="381"/>
      <c r="R80" s="381"/>
      <c r="S80" s="381"/>
      <c r="T80" s="381"/>
      <c r="U80" s="385"/>
      <c r="V80" s="386"/>
      <c r="W80" s="413"/>
      <c r="X80" s="414"/>
      <c r="Y80" s="185"/>
      <c r="Z80" s="381"/>
      <c r="AA80" s="381"/>
      <c r="AB80" s="381"/>
      <c r="AC80" s="381"/>
      <c r="AD80" s="185"/>
      <c r="AE80" s="385"/>
      <c r="AF80" s="385"/>
      <c r="AG80" s="385"/>
      <c r="AH80" s="385"/>
      <c r="AI80" s="385"/>
      <c r="AJ80" s="385"/>
      <c r="AK80" s="385"/>
      <c r="AL80" s="385"/>
      <c r="AM80" s="385"/>
      <c r="AN80" s="385"/>
      <c r="AO80" s="385"/>
      <c r="AP80" s="386"/>
      <c r="AQ80" s="393"/>
      <c r="AR80" s="296"/>
      <c r="AS80" s="296"/>
      <c r="AT80" s="296"/>
      <c r="AU80" s="296"/>
      <c r="AV80" s="296"/>
      <c r="AW80" s="296"/>
      <c r="AX80" s="296"/>
      <c r="AY80" s="296"/>
      <c r="AZ80" s="296"/>
      <c r="BA80" s="394"/>
      <c r="BC80" s="31"/>
    </row>
    <row r="81" spans="1:55" ht="11.25" customHeight="1">
      <c r="A81" s="387" t="s">
        <v>9</v>
      </c>
      <c r="B81" s="388"/>
      <c r="C81" s="388"/>
      <c r="D81" s="388"/>
      <c r="E81" s="388"/>
      <c r="F81" s="388"/>
      <c r="G81" s="388"/>
      <c r="H81" s="389"/>
      <c r="I81" s="387" t="s">
        <v>10</v>
      </c>
      <c r="J81" s="388"/>
      <c r="K81" s="388"/>
      <c r="L81" s="388"/>
      <c r="M81" s="388"/>
      <c r="N81" s="388"/>
      <c r="O81" s="388"/>
      <c r="P81" s="388"/>
      <c r="Q81" s="388"/>
      <c r="R81" s="388"/>
      <c r="S81" s="388"/>
      <c r="T81" s="389"/>
      <c r="U81" s="387" t="s">
        <v>11</v>
      </c>
      <c r="V81" s="388"/>
      <c r="W81" s="388"/>
      <c r="X81" s="388"/>
      <c r="Y81" s="388"/>
      <c r="Z81" s="388"/>
      <c r="AA81" s="388"/>
      <c r="AB81" s="388"/>
      <c r="AC81" s="388"/>
      <c r="AD81" s="388"/>
      <c r="AE81" s="388"/>
      <c r="AF81" s="389"/>
      <c r="AG81" s="202" t="s">
        <v>12</v>
      </c>
      <c r="AH81" s="184"/>
      <c r="AI81" s="184"/>
      <c r="AJ81" s="184"/>
      <c r="AK81" s="207">
        <f>AK6</f>
        <v>0</v>
      </c>
      <c r="AL81" s="207"/>
      <c r="AM81" s="207"/>
      <c r="AN81" s="207"/>
      <c r="AO81" s="207"/>
      <c r="AP81" s="207"/>
      <c r="AQ81" s="207"/>
      <c r="AR81" s="207"/>
      <c r="AS81" s="207"/>
      <c r="AT81" s="184"/>
      <c r="AU81" s="184"/>
      <c r="AV81" s="216"/>
      <c r="AW81" s="387" t="s">
        <v>13</v>
      </c>
      <c r="AX81" s="388"/>
      <c r="AY81" s="388"/>
      <c r="AZ81" s="388"/>
      <c r="BA81" s="389"/>
      <c r="BC81" s="31"/>
    </row>
    <row r="82" spans="1:55" ht="11.25" customHeight="1">
      <c r="A82" s="206" t="str">
        <f>A7</f>
        <v>静岡県</v>
      </c>
      <c r="B82" s="207"/>
      <c r="C82" s="207"/>
      <c r="D82" s="207"/>
      <c r="E82" s="207"/>
      <c r="F82" s="207"/>
      <c r="G82" s="207"/>
      <c r="H82" s="390"/>
      <c r="I82" s="235"/>
      <c r="J82" s="257"/>
      <c r="K82" s="257"/>
      <c r="L82" s="257"/>
      <c r="M82" s="257"/>
      <c r="N82" s="230" t="s">
        <v>14</v>
      </c>
      <c r="O82" s="230"/>
      <c r="P82" s="230"/>
      <c r="Q82" s="230" t="s">
        <v>15</v>
      </c>
      <c r="R82" s="230"/>
      <c r="S82" s="230"/>
      <c r="T82" s="230" t="s">
        <v>16</v>
      </c>
      <c r="U82" s="235"/>
      <c r="V82" s="257"/>
      <c r="W82" s="257"/>
      <c r="X82" s="257"/>
      <c r="Y82" s="257"/>
      <c r="Z82" s="230" t="s">
        <v>14</v>
      </c>
      <c r="AA82" s="230"/>
      <c r="AB82" s="230"/>
      <c r="AC82" s="230" t="s">
        <v>15</v>
      </c>
      <c r="AD82" s="230"/>
      <c r="AE82" s="230"/>
      <c r="AF82" s="230" t="s">
        <v>16</v>
      </c>
      <c r="AG82" s="336"/>
      <c r="AH82" s="257"/>
      <c r="AI82" s="257"/>
      <c r="AJ82" s="257"/>
      <c r="AK82" s="295"/>
      <c r="AL82" s="295"/>
      <c r="AM82" s="295"/>
      <c r="AN82" s="295"/>
      <c r="AO82" s="295"/>
      <c r="AP82" s="295"/>
      <c r="AQ82" s="295"/>
      <c r="AR82" s="295"/>
      <c r="AS82" s="295"/>
      <c r="AT82" s="257"/>
      <c r="AU82" s="257"/>
      <c r="AV82" s="325"/>
      <c r="AW82" s="349"/>
      <c r="AX82" s="184"/>
      <c r="AY82" s="184"/>
      <c r="AZ82" s="184"/>
      <c r="BA82" s="216"/>
      <c r="BC82" s="31"/>
    </row>
    <row r="83" spans="1:55" ht="11.25" customHeight="1">
      <c r="A83" s="391"/>
      <c r="B83" s="295"/>
      <c r="C83" s="295"/>
      <c r="D83" s="295"/>
      <c r="E83" s="295"/>
      <c r="F83" s="295"/>
      <c r="G83" s="295"/>
      <c r="H83" s="392"/>
      <c r="I83" s="235"/>
      <c r="J83" s="257"/>
      <c r="K83" s="257"/>
      <c r="L83" s="257"/>
      <c r="M83" s="257"/>
      <c r="N83" s="230"/>
      <c r="O83" s="230"/>
      <c r="P83" s="230"/>
      <c r="Q83" s="230"/>
      <c r="R83" s="230"/>
      <c r="S83" s="230"/>
      <c r="T83" s="230"/>
      <c r="U83" s="235"/>
      <c r="V83" s="257"/>
      <c r="W83" s="257"/>
      <c r="X83" s="257"/>
      <c r="Y83" s="257"/>
      <c r="Z83" s="230"/>
      <c r="AA83" s="230"/>
      <c r="AB83" s="230"/>
      <c r="AC83" s="230"/>
      <c r="AD83" s="230"/>
      <c r="AE83" s="230"/>
      <c r="AF83" s="230"/>
      <c r="AG83" s="336"/>
      <c r="AH83" s="257"/>
      <c r="AI83" s="257"/>
      <c r="AJ83" s="257"/>
      <c r="AK83" s="295"/>
      <c r="AL83" s="295"/>
      <c r="AM83" s="295"/>
      <c r="AN83" s="295"/>
      <c r="AO83" s="295"/>
      <c r="AP83" s="295"/>
      <c r="AQ83" s="295"/>
      <c r="AR83" s="295"/>
      <c r="AS83" s="295"/>
      <c r="AT83" s="257"/>
      <c r="AU83" s="257"/>
      <c r="AV83" s="325"/>
      <c r="AW83" s="336"/>
      <c r="AX83" s="257"/>
      <c r="AY83" s="257"/>
      <c r="AZ83" s="257"/>
      <c r="BA83" s="325"/>
    </row>
    <row r="84" spans="1:55" ht="11.25" customHeight="1">
      <c r="A84" s="391"/>
      <c r="B84" s="295"/>
      <c r="C84" s="295"/>
      <c r="D84" s="295"/>
      <c r="E84" s="295"/>
      <c r="F84" s="295"/>
      <c r="G84" s="295"/>
      <c r="H84" s="392"/>
      <c r="I84" s="336"/>
      <c r="J84" s="257"/>
      <c r="K84" s="257"/>
      <c r="L84" s="257"/>
      <c r="M84" s="257"/>
      <c r="N84" s="257"/>
      <c r="O84" s="230"/>
      <c r="P84" s="230"/>
      <c r="Q84" s="257"/>
      <c r="R84" s="230"/>
      <c r="S84" s="230"/>
      <c r="T84" s="257"/>
      <c r="U84" s="336"/>
      <c r="V84" s="257"/>
      <c r="W84" s="257"/>
      <c r="X84" s="257"/>
      <c r="Y84" s="257"/>
      <c r="Z84" s="257"/>
      <c r="AA84" s="230"/>
      <c r="AB84" s="230"/>
      <c r="AC84" s="257"/>
      <c r="AD84" s="230"/>
      <c r="AE84" s="230"/>
      <c r="AF84" s="257"/>
      <c r="AG84" s="336"/>
      <c r="AH84" s="257"/>
      <c r="AI84" s="257"/>
      <c r="AJ84" s="257"/>
      <c r="AK84" s="295"/>
      <c r="AL84" s="295"/>
      <c r="AM84" s="295"/>
      <c r="AN84" s="295"/>
      <c r="AO84" s="295"/>
      <c r="AP84" s="295"/>
      <c r="AQ84" s="295"/>
      <c r="AR84" s="295"/>
      <c r="AS84" s="295"/>
      <c r="AT84" s="257"/>
      <c r="AU84" s="257"/>
      <c r="AV84" s="325"/>
      <c r="AW84" s="336"/>
      <c r="AX84" s="257"/>
      <c r="AY84" s="257"/>
      <c r="AZ84" s="257"/>
      <c r="BA84" s="325"/>
    </row>
    <row r="85" spans="1:55" ht="11.25" customHeight="1">
      <c r="A85" s="393"/>
      <c r="B85" s="296"/>
      <c r="C85" s="296"/>
      <c r="D85" s="296"/>
      <c r="E85" s="296"/>
      <c r="F85" s="296"/>
      <c r="G85" s="296"/>
      <c r="H85" s="394"/>
      <c r="I85" s="215"/>
      <c r="J85" s="185"/>
      <c r="K85" s="185"/>
      <c r="L85" s="185"/>
      <c r="M85" s="185"/>
      <c r="N85" s="185"/>
      <c r="O85" s="214"/>
      <c r="P85" s="214"/>
      <c r="Q85" s="185"/>
      <c r="R85" s="214"/>
      <c r="S85" s="214"/>
      <c r="T85" s="185"/>
      <c r="U85" s="215"/>
      <c r="V85" s="185"/>
      <c r="W85" s="185"/>
      <c r="X85" s="185"/>
      <c r="Y85" s="185"/>
      <c r="Z85" s="185"/>
      <c r="AA85" s="214"/>
      <c r="AB85" s="214"/>
      <c r="AC85" s="185"/>
      <c r="AD85" s="214"/>
      <c r="AE85" s="214"/>
      <c r="AF85" s="185"/>
      <c r="AG85" s="215"/>
      <c r="AH85" s="185"/>
      <c r="AI85" s="185"/>
      <c r="AJ85" s="185"/>
      <c r="AK85" s="296"/>
      <c r="AL85" s="296"/>
      <c r="AM85" s="296"/>
      <c r="AN85" s="296"/>
      <c r="AO85" s="296"/>
      <c r="AP85" s="296"/>
      <c r="AQ85" s="296"/>
      <c r="AR85" s="296"/>
      <c r="AS85" s="296"/>
      <c r="AT85" s="185"/>
      <c r="AU85" s="185"/>
      <c r="AV85" s="187"/>
      <c r="AW85" s="215"/>
      <c r="AX85" s="185"/>
      <c r="AY85" s="185"/>
      <c r="AZ85" s="185"/>
      <c r="BA85" s="187"/>
    </row>
    <row r="86" spans="1:55" ht="11.25" customHeight="1">
      <c r="A86" s="350" t="s">
        <v>65</v>
      </c>
      <c r="B86" s="350"/>
      <c r="C86" s="350"/>
      <c r="D86" s="350"/>
      <c r="E86" s="350"/>
      <c r="F86" s="350"/>
      <c r="G86" s="350"/>
      <c r="H86" s="350"/>
      <c r="I86" s="350"/>
      <c r="J86" s="350"/>
      <c r="K86" s="350"/>
      <c r="L86" s="350"/>
      <c r="M86" s="350"/>
      <c r="N86" s="350"/>
      <c r="O86" s="350"/>
      <c r="P86" s="350"/>
      <c r="Q86" s="350"/>
      <c r="R86" s="350"/>
      <c r="S86" s="350"/>
      <c r="T86" s="350"/>
      <c r="U86" s="350"/>
      <c r="V86" s="350"/>
      <c r="W86" s="350"/>
      <c r="X86" s="350"/>
      <c r="Y86" s="350"/>
      <c r="Z86" s="350"/>
      <c r="AA86" s="350"/>
      <c r="AB86" s="350"/>
      <c r="AC86" s="350"/>
      <c r="AD86" s="350"/>
      <c r="AE86" s="350"/>
      <c r="AF86" s="350"/>
      <c r="AG86" s="350"/>
      <c r="AH86" s="350"/>
      <c r="AI86" s="350"/>
      <c r="AJ86" s="350"/>
      <c r="AK86" s="350"/>
      <c r="AL86" s="350"/>
      <c r="AM86" s="350"/>
      <c r="AN86" s="350"/>
      <c r="AO86" s="350"/>
      <c r="AP86" s="350"/>
      <c r="AQ86" s="350"/>
      <c r="AR86" s="350"/>
      <c r="AS86" s="350"/>
      <c r="AT86" s="350"/>
      <c r="AU86" s="350"/>
      <c r="AV86" s="350"/>
      <c r="AW86" s="350"/>
      <c r="AX86" s="350"/>
      <c r="AY86" s="350"/>
      <c r="AZ86" s="350"/>
      <c r="BA86" s="350"/>
    </row>
    <row r="87" spans="1:55" ht="11.25" customHeight="1">
      <c r="A87" s="351"/>
      <c r="B87" s="351"/>
      <c r="C87" s="351"/>
      <c r="D87" s="351"/>
      <c r="E87" s="351"/>
      <c r="F87" s="351"/>
      <c r="G87" s="351"/>
      <c r="H87" s="351"/>
      <c r="I87" s="351"/>
      <c r="J87" s="351"/>
      <c r="K87" s="351"/>
      <c r="L87" s="351"/>
      <c r="M87" s="351"/>
      <c r="N87" s="351"/>
      <c r="O87" s="351"/>
      <c r="P87" s="351"/>
      <c r="Q87" s="351"/>
      <c r="R87" s="351"/>
      <c r="S87" s="351"/>
      <c r="T87" s="351"/>
      <c r="U87" s="351"/>
      <c r="V87" s="351"/>
      <c r="W87" s="351"/>
      <c r="X87" s="351"/>
      <c r="Y87" s="351"/>
      <c r="Z87" s="351"/>
      <c r="AA87" s="351"/>
      <c r="AB87" s="351"/>
      <c r="AC87" s="351"/>
      <c r="AD87" s="351"/>
      <c r="AE87" s="351"/>
      <c r="AF87" s="351"/>
      <c r="AG87" s="351"/>
      <c r="AH87" s="351"/>
      <c r="AI87" s="351"/>
      <c r="AJ87" s="351"/>
      <c r="AK87" s="351"/>
      <c r="AL87" s="351"/>
      <c r="AM87" s="351"/>
      <c r="AN87" s="351"/>
      <c r="AO87" s="351"/>
      <c r="AP87" s="351"/>
      <c r="AQ87" s="351"/>
      <c r="AR87" s="351"/>
      <c r="AS87" s="351"/>
      <c r="AT87" s="351"/>
      <c r="AU87" s="351"/>
      <c r="AV87" s="351"/>
      <c r="AW87" s="351"/>
      <c r="AX87" s="351"/>
      <c r="AY87" s="351"/>
      <c r="AZ87" s="351"/>
      <c r="BA87" s="351"/>
    </row>
    <row r="88" spans="1:55" ht="11.25" customHeight="1">
      <c r="A88" s="351"/>
      <c r="B88" s="351"/>
      <c r="C88" s="351"/>
      <c r="D88" s="351"/>
      <c r="E88" s="351"/>
      <c r="F88" s="351"/>
      <c r="G88" s="351"/>
      <c r="H88" s="351"/>
      <c r="I88" s="351"/>
      <c r="J88" s="351"/>
      <c r="K88" s="351"/>
      <c r="L88" s="351"/>
      <c r="M88" s="351"/>
      <c r="N88" s="351"/>
      <c r="O88" s="351"/>
      <c r="P88" s="351"/>
      <c r="Q88" s="351"/>
      <c r="R88" s="351"/>
      <c r="S88" s="351"/>
      <c r="T88" s="351"/>
      <c r="U88" s="351"/>
      <c r="V88" s="351"/>
      <c r="W88" s="351"/>
      <c r="X88" s="351"/>
      <c r="Y88" s="351"/>
      <c r="Z88" s="351"/>
      <c r="AA88" s="351"/>
      <c r="AB88" s="351"/>
      <c r="AC88" s="351"/>
      <c r="AD88" s="351"/>
      <c r="AE88" s="351"/>
      <c r="AF88" s="351"/>
      <c r="AG88" s="351"/>
      <c r="AH88" s="351"/>
      <c r="AI88" s="351"/>
      <c r="AJ88" s="351"/>
      <c r="AK88" s="351"/>
      <c r="AL88" s="351"/>
      <c r="AM88" s="351"/>
      <c r="AN88" s="351"/>
      <c r="AO88" s="351"/>
      <c r="AP88" s="351"/>
      <c r="AQ88" s="351"/>
      <c r="AR88" s="351"/>
      <c r="AS88" s="351"/>
      <c r="AT88" s="351"/>
      <c r="AU88" s="351"/>
      <c r="AV88" s="351"/>
      <c r="AW88" s="351"/>
      <c r="AX88" s="351"/>
      <c r="AY88" s="351"/>
      <c r="AZ88" s="351"/>
      <c r="BA88" s="351"/>
      <c r="BC88" s="21"/>
    </row>
    <row r="89" spans="1:55" ht="11.25" customHeight="1">
      <c r="A89" s="351"/>
      <c r="B89" s="351"/>
      <c r="C89" s="351"/>
      <c r="D89" s="351"/>
      <c r="E89" s="351"/>
      <c r="F89" s="351"/>
      <c r="G89" s="351"/>
      <c r="H89" s="351"/>
      <c r="I89" s="351"/>
      <c r="J89" s="351"/>
      <c r="K89" s="351"/>
      <c r="L89" s="351"/>
      <c r="M89" s="351"/>
      <c r="N89" s="351"/>
      <c r="O89" s="351"/>
      <c r="P89" s="351"/>
      <c r="Q89" s="351"/>
      <c r="R89" s="351"/>
      <c r="S89" s="351"/>
      <c r="T89" s="351"/>
      <c r="U89" s="351"/>
      <c r="V89" s="351"/>
      <c r="W89" s="351"/>
      <c r="X89" s="351"/>
      <c r="Y89" s="351"/>
      <c r="Z89" s="351"/>
      <c r="AA89" s="351"/>
      <c r="AB89" s="351"/>
      <c r="AC89" s="351"/>
      <c r="AD89" s="351"/>
      <c r="AE89" s="351"/>
      <c r="AF89" s="351"/>
      <c r="AG89" s="351"/>
      <c r="AH89" s="351"/>
      <c r="AI89" s="351"/>
      <c r="AJ89" s="351"/>
      <c r="AK89" s="351"/>
      <c r="AL89" s="351"/>
      <c r="AM89" s="351"/>
      <c r="AN89" s="351"/>
      <c r="AO89" s="351"/>
      <c r="AP89" s="351"/>
      <c r="AQ89" s="351"/>
      <c r="AR89" s="351"/>
      <c r="AS89" s="351"/>
      <c r="AT89" s="351"/>
      <c r="AU89" s="351"/>
      <c r="AV89" s="351"/>
      <c r="AW89" s="351"/>
      <c r="AX89" s="351"/>
      <c r="AY89" s="351"/>
      <c r="AZ89" s="351"/>
      <c r="BA89" s="351"/>
      <c r="BC89" s="34"/>
    </row>
    <row r="90" spans="1:55" ht="11.25" customHeight="1">
      <c r="A90" s="352" t="s">
        <v>132</v>
      </c>
      <c r="B90" s="416"/>
      <c r="C90" s="416"/>
      <c r="D90" s="416"/>
      <c r="E90" s="416"/>
      <c r="F90" s="416"/>
      <c r="G90" s="416"/>
      <c r="H90" s="416"/>
      <c r="I90" s="416"/>
      <c r="J90" s="416"/>
      <c r="K90" s="416"/>
      <c r="L90" s="416"/>
      <c r="M90" s="416"/>
      <c r="N90" s="416"/>
      <c r="O90" s="416"/>
      <c r="P90" s="416"/>
      <c r="Q90" s="416"/>
      <c r="R90" s="416"/>
      <c r="S90" s="416"/>
      <c r="T90" s="353"/>
      <c r="U90" s="353"/>
      <c r="V90" s="353"/>
      <c r="W90" s="353"/>
      <c r="X90" s="353"/>
      <c r="Y90" s="353"/>
      <c r="Z90" s="353"/>
      <c r="AA90" s="353"/>
      <c r="AB90" s="353"/>
      <c r="AC90" s="353"/>
      <c r="AD90" s="353"/>
      <c r="AE90" s="353"/>
      <c r="AF90" s="353"/>
      <c r="AG90" s="353"/>
      <c r="AH90" s="353"/>
      <c r="AI90" s="353"/>
      <c r="AJ90" s="353"/>
      <c r="AK90" s="353"/>
      <c r="AL90" s="353"/>
      <c r="AM90" s="353"/>
      <c r="AN90" s="353"/>
      <c r="AO90" s="353"/>
      <c r="AP90" s="353"/>
      <c r="AQ90" s="353"/>
      <c r="AR90" s="353"/>
      <c r="AS90" s="353"/>
      <c r="AT90" s="353"/>
      <c r="AU90" s="353"/>
      <c r="AV90" s="353"/>
      <c r="AW90" s="353"/>
      <c r="AX90" s="353"/>
      <c r="AY90" s="353"/>
      <c r="AZ90" s="353"/>
      <c r="BA90" s="353"/>
      <c r="BC90" s="34"/>
    </row>
    <row r="91" spans="1:55" ht="11.25" customHeight="1">
      <c r="A91" s="416"/>
      <c r="B91" s="416"/>
      <c r="C91" s="416"/>
      <c r="D91" s="416"/>
      <c r="E91" s="416"/>
      <c r="F91" s="416"/>
      <c r="G91" s="416"/>
      <c r="H91" s="416"/>
      <c r="I91" s="416"/>
      <c r="J91" s="416"/>
      <c r="K91" s="416"/>
      <c r="L91" s="416"/>
      <c r="M91" s="416"/>
      <c r="N91" s="416"/>
      <c r="O91" s="416"/>
      <c r="P91" s="416"/>
      <c r="Q91" s="416"/>
      <c r="R91" s="416"/>
      <c r="S91" s="416"/>
      <c r="T91" s="353"/>
      <c r="U91" s="353"/>
      <c r="V91" s="353"/>
      <c r="W91" s="353"/>
      <c r="X91" s="353"/>
      <c r="Y91" s="353"/>
      <c r="Z91" s="353"/>
      <c r="AA91" s="353"/>
      <c r="AB91" s="353"/>
      <c r="AC91" s="353"/>
      <c r="AD91" s="353"/>
      <c r="AE91" s="353"/>
      <c r="AF91" s="353"/>
      <c r="AG91" s="353"/>
      <c r="AH91" s="353"/>
      <c r="AI91" s="353"/>
      <c r="AJ91" s="353"/>
      <c r="AK91" s="353"/>
      <c r="AL91" s="353"/>
      <c r="AM91" s="353"/>
      <c r="AN91" s="353"/>
      <c r="AO91" s="353"/>
      <c r="AP91" s="353"/>
      <c r="AQ91" s="353"/>
      <c r="AR91" s="353"/>
      <c r="AS91" s="353"/>
      <c r="AT91" s="353"/>
      <c r="AU91" s="353"/>
      <c r="AV91" s="353"/>
      <c r="AW91" s="353"/>
      <c r="AX91" s="353"/>
      <c r="AY91" s="353"/>
      <c r="AZ91" s="353"/>
      <c r="BA91" s="353"/>
      <c r="BC91" s="34"/>
    </row>
    <row r="92" spans="1:55" ht="11.25" customHeight="1">
      <c r="A92" s="353"/>
      <c r="B92" s="353"/>
      <c r="C92" s="353"/>
      <c r="D92" s="353"/>
      <c r="E92" s="353"/>
      <c r="F92" s="353"/>
      <c r="G92" s="353"/>
      <c r="H92" s="353"/>
      <c r="I92" s="353"/>
      <c r="J92" s="353"/>
      <c r="K92" s="353"/>
      <c r="L92" s="353"/>
      <c r="M92" s="353"/>
      <c r="N92" s="353"/>
      <c r="O92" s="353"/>
      <c r="P92" s="353"/>
      <c r="Q92" s="353"/>
      <c r="R92" s="353"/>
      <c r="S92" s="353"/>
      <c r="T92" s="353"/>
      <c r="U92" s="353"/>
      <c r="V92" s="353"/>
      <c r="W92" s="353"/>
      <c r="X92" s="353"/>
      <c r="Y92" s="353"/>
      <c r="Z92" s="353"/>
      <c r="AA92" s="353"/>
      <c r="AB92" s="353"/>
      <c r="AC92" s="353"/>
      <c r="AD92" s="353"/>
      <c r="AE92" s="353"/>
      <c r="AF92" s="353"/>
      <c r="AG92" s="353"/>
      <c r="AH92" s="353"/>
      <c r="AI92" s="353"/>
      <c r="AJ92" s="353"/>
      <c r="AK92" s="353"/>
      <c r="AL92" s="353"/>
      <c r="AM92" s="353"/>
      <c r="AN92" s="353"/>
      <c r="AO92" s="353"/>
      <c r="AP92" s="353"/>
      <c r="AQ92" s="353"/>
      <c r="AR92" s="353"/>
      <c r="AS92" s="353"/>
      <c r="AT92" s="353"/>
      <c r="AU92" s="353"/>
      <c r="AV92" s="353"/>
      <c r="AW92" s="353"/>
      <c r="AX92" s="353"/>
      <c r="AY92" s="353"/>
      <c r="AZ92" s="353"/>
      <c r="BA92" s="353"/>
      <c r="BC92" s="34"/>
    </row>
    <row r="93" spans="1:55" ht="11.25" customHeight="1" thickBot="1">
      <c r="A93" s="353"/>
      <c r="B93" s="353"/>
      <c r="C93" s="353"/>
      <c r="D93" s="353"/>
      <c r="E93" s="353"/>
      <c r="F93" s="353"/>
      <c r="G93" s="353"/>
      <c r="H93" s="353"/>
      <c r="I93" s="353"/>
      <c r="J93" s="353"/>
      <c r="K93" s="353"/>
      <c r="L93" s="353"/>
      <c r="M93" s="353"/>
      <c r="N93" s="353"/>
      <c r="O93" s="353"/>
      <c r="P93" s="353"/>
      <c r="Q93" s="353"/>
      <c r="R93" s="353"/>
      <c r="S93" s="353"/>
      <c r="T93" s="353"/>
      <c r="U93" s="353"/>
      <c r="V93" s="353"/>
      <c r="W93" s="353"/>
      <c r="X93" s="353"/>
      <c r="Y93" s="353"/>
      <c r="Z93" s="353"/>
      <c r="AA93" s="353"/>
      <c r="AB93" s="353"/>
      <c r="AC93" s="353"/>
      <c r="AD93" s="353"/>
      <c r="AE93" s="353"/>
      <c r="AF93" s="353"/>
      <c r="AG93" s="353"/>
      <c r="AH93" s="353"/>
      <c r="AI93" s="353"/>
      <c r="AJ93" s="353"/>
      <c r="AK93" s="353"/>
      <c r="AL93" s="353"/>
      <c r="AM93" s="353"/>
      <c r="AN93" s="353"/>
      <c r="AO93" s="353"/>
      <c r="AP93" s="353"/>
      <c r="AQ93" s="353"/>
      <c r="AR93" s="353"/>
      <c r="AS93" s="353"/>
      <c r="AT93" s="353"/>
      <c r="AU93" s="353"/>
      <c r="AV93" s="353"/>
      <c r="AW93" s="353"/>
      <c r="AX93" s="353"/>
      <c r="AY93" s="353"/>
      <c r="AZ93" s="353"/>
      <c r="BA93" s="353"/>
      <c r="BC93" s="34"/>
    </row>
    <row r="94" spans="1:55" ht="11.25" customHeight="1">
      <c r="A94" s="188"/>
      <c r="B94" s="188"/>
      <c r="C94" s="188"/>
      <c r="D94" s="188"/>
      <c r="E94" s="188"/>
      <c r="F94" s="188"/>
      <c r="G94" s="188"/>
      <c r="H94" s="188"/>
      <c r="I94" s="188"/>
      <c r="J94" s="188"/>
      <c r="K94" s="188"/>
      <c r="L94" s="188"/>
      <c r="M94" s="188"/>
      <c r="N94" s="188"/>
      <c r="O94" s="188"/>
      <c r="P94" s="188"/>
      <c r="Q94" s="188"/>
      <c r="R94" s="188"/>
      <c r="S94" s="188"/>
      <c r="T94" s="188"/>
      <c r="U94" s="188"/>
      <c r="V94" s="297"/>
      <c r="W94" s="354" t="s">
        <v>81</v>
      </c>
      <c r="X94" s="355"/>
      <c r="Y94" s="356"/>
      <c r="Z94" s="363" t="s">
        <v>82</v>
      </c>
      <c r="AA94" s="364"/>
      <c r="AB94" s="364"/>
      <c r="AC94" s="365"/>
      <c r="AD94" s="369">
        <f>AD19</f>
        <v>0</v>
      </c>
      <c r="AE94" s="370"/>
      <c r="AF94" s="370"/>
      <c r="AG94" s="370"/>
      <c r="AH94" s="370"/>
      <c r="AI94" s="370"/>
      <c r="AJ94" s="370"/>
      <c r="AK94" s="370"/>
      <c r="AL94" s="370"/>
      <c r="AM94" s="370"/>
      <c r="AN94" s="370"/>
      <c r="AO94" s="370"/>
      <c r="AP94" s="370"/>
      <c r="AQ94" s="370"/>
      <c r="AR94" s="370"/>
      <c r="AS94" s="370"/>
      <c r="AT94" s="370"/>
      <c r="AU94" s="370"/>
      <c r="AV94" s="373"/>
      <c r="AW94" s="374"/>
      <c r="AX94" s="374"/>
      <c r="AY94" s="374"/>
      <c r="AZ94" s="374"/>
      <c r="BA94" s="375"/>
      <c r="BC94" s="34"/>
    </row>
    <row r="95" spans="1:55" ht="11.25" customHeight="1">
      <c r="A95" s="188"/>
      <c r="B95" s="188"/>
      <c r="C95" s="188"/>
      <c r="D95" s="188"/>
      <c r="E95" s="188"/>
      <c r="F95" s="188"/>
      <c r="G95" s="188"/>
      <c r="H95" s="188"/>
      <c r="I95" s="188"/>
      <c r="J95" s="188"/>
      <c r="K95" s="188"/>
      <c r="L95" s="188"/>
      <c r="M95" s="188"/>
      <c r="N95" s="188"/>
      <c r="O95" s="188"/>
      <c r="P95" s="188"/>
      <c r="Q95" s="188"/>
      <c r="R95" s="188"/>
      <c r="S95" s="188"/>
      <c r="T95" s="188"/>
      <c r="U95" s="188"/>
      <c r="V95" s="297"/>
      <c r="W95" s="357"/>
      <c r="X95" s="358"/>
      <c r="Y95" s="359"/>
      <c r="Z95" s="366"/>
      <c r="AA95" s="367"/>
      <c r="AB95" s="367"/>
      <c r="AC95" s="368"/>
      <c r="AD95" s="371"/>
      <c r="AE95" s="372"/>
      <c r="AF95" s="372"/>
      <c r="AG95" s="372"/>
      <c r="AH95" s="372"/>
      <c r="AI95" s="372"/>
      <c r="AJ95" s="372"/>
      <c r="AK95" s="372"/>
      <c r="AL95" s="372"/>
      <c r="AM95" s="372"/>
      <c r="AN95" s="372"/>
      <c r="AO95" s="372"/>
      <c r="AP95" s="372"/>
      <c r="AQ95" s="372"/>
      <c r="AR95" s="372"/>
      <c r="AS95" s="372"/>
      <c r="AT95" s="372"/>
      <c r="AU95" s="372"/>
      <c r="AV95" s="336"/>
      <c r="AW95" s="257"/>
      <c r="AX95" s="257"/>
      <c r="AY95" s="257"/>
      <c r="AZ95" s="257"/>
      <c r="BA95" s="376"/>
      <c r="BC95" s="34"/>
    </row>
    <row r="96" spans="1:55" ht="11.25" customHeight="1">
      <c r="A96" s="188"/>
      <c r="B96" s="188"/>
      <c r="C96" s="188"/>
      <c r="D96" s="188"/>
      <c r="E96" s="188"/>
      <c r="F96" s="188"/>
      <c r="G96" s="188"/>
      <c r="H96" s="188"/>
      <c r="I96" s="188"/>
      <c r="J96" s="188"/>
      <c r="K96" s="188"/>
      <c r="L96" s="188"/>
      <c r="M96" s="188"/>
      <c r="N96" s="188"/>
      <c r="O96" s="188"/>
      <c r="P96" s="188"/>
      <c r="Q96" s="188"/>
      <c r="R96" s="188"/>
      <c r="S96" s="188"/>
      <c r="T96" s="188"/>
      <c r="U96" s="188"/>
      <c r="V96" s="297"/>
      <c r="W96" s="357"/>
      <c r="X96" s="358"/>
      <c r="Y96" s="359"/>
      <c r="Z96" s="318"/>
      <c r="AA96" s="300"/>
      <c r="AB96" s="300"/>
      <c r="AC96" s="301"/>
      <c r="AD96" s="371"/>
      <c r="AE96" s="372"/>
      <c r="AF96" s="372"/>
      <c r="AG96" s="372"/>
      <c r="AH96" s="372"/>
      <c r="AI96" s="372"/>
      <c r="AJ96" s="372"/>
      <c r="AK96" s="372"/>
      <c r="AL96" s="372"/>
      <c r="AM96" s="372"/>
      <c r="AN96" s="372"/>
      <c r="AO96" s="372"/>
      <c r="AP96" s="372"/>
      <c r="AQ96" s="372"/>
      <c r="AR96" s="372"/>
      <c r="AS96" s="372"/>
      <c r="AT96" s="372"/>
      <c r="AU96" s="372"/>
      <c r="AV96" s="336"/>
      <c r="AW96" s="257"/>
      <c r="AX96" s="257"/>
      <c r="AY96" s="257"/>
      <c r="AZ96" s="257"/>
      <c r="BA96" s="376"/>
      <c r="BC96" s="34"/>
    </row>
    <row r="97" spans="1:55" ht="11.25" customHeight="1">
      <c r="A97" s="188"/>
      <c r="B97" s="188"/>
      <c r="C97" s="188"/>
      <c r="D97" s="188"/>
      <c r="E97" s="188"/>
      <c r="F97" s="188"/>
      <c r="G97" s="188"/>
      <c r="H97" s="188"/>
      <c r="I97" s="188"/>
      <c r="J97" s="188"/>
      <c r="K97" s="188"/>
      <c r="L97" s="188"/>
      <c r="M97" s="188"/>
      <c r="N97" s="188"/>
      <c r="O97" s="188"/>
      <c r="P97" s="188"/>
      <c r="Q97" s="188"/>
      <c r="R97" s="188"/>
      <c r="S97" s="188"/>
      <c r="T97" s="188"/>
      <c r="U97" s="188"/>
      <c r="V97" s="297"/>
      <c r="W97" s="357"/>
      <c r="X97" s="358"/>
      <c r="Y97" s="359"/>
      <c r="Z97" s="378" t="s">
        <v>27</v>
      </c>
      <c r="AA97" s="367"/>
      <c r="AB97" s="367"/>
      <c r="AC97" s="368"/>
      <c r="AD97" s="371">
        <f>AD22</f>
        <v>0</v>
      </c>
      <c r="AE97" s="372"/>
      <c r="AF97" s="372"/>
      <c r="AG97" s="372"/>
      <c r="AH97" s="372"/>
      <c r="AI97" s="372"/>
      <c r="AJ97" s="372"/>
      <c r="AK97" s="372"/>
      <c r="AL97" s="372"/>
      <c r="AM97" s="372"/>
      <c r="AN97" s="372"/>
      <c r="AO97" s="372"/>
      <c r="AP97" s="372"/>
      <c r="AQ97" s="372"/>
      <c r="AR97" s="372"/>
      <c r="AS97" s="372"/>
      <c r="AT97" s="372"/>
      <c r="AU97" s="372"/>
      <c r="AV97" s="336"/>
      <c r="AW97" s="257"/>
      <c r="AX97" s="257"/>
      <c r="AY97" s="257"/>
      <c r="AZ97" s="257"/>
      <c r="BA97" s="376"/>
      <c r="BC97" s="34"/>
    </row>
    <row r="98" spans="1:55" ht="11.25" customHeight="1">
      <c r="A98" s="188"/>
      <c r="B98" s="188"/>
      <c r="C98" s="188"/>
      <c r="D98" s="188"/>
      <c r="E98" s="188"/>
      <c r="F98" s="188"/>
      <c r="G98" s="188"/>
      <c r="H98" s="188"/>
      <c r="I98" s="188"/>
      <c r="J98" s="188"/>
      <c r="K98" s="188"/>
      <c r="L98" s="188"/>
      <c r="M98" s="188"/>
      <c r="N98" s="188"/>
      <c r="O98" s="188"/>
      <c r="P98" s="188"/>
      <c r="Q98" s="188"/>
      <c r="R98" s="188"/>
      <c r="S98" s="188"/>
      <c r="T98" s="188"/>
      <c r="U98" s="188"/>
      <c r="V98" s="297"/>
      <c r="W98" s="357"/>
      <c r="X98" s="358"/>
      <c r="Y98" s="359"/>
      <c r="Z98" s="366"/>
      <c r="AA98" s="367"/>
      <c r="AB98" s="367"/>
      <c r="AC98" s="368"/>
      <c r="AD98" s="371"/>
      <c r="AE98" s="372"/>
      <c r="AF98" s="372"/>
      <c r="AG98" s="372"/>
      <c r="AH98" s="372"/>
      <c r="AI98" s="372"/>
      <c r="AJ98" s="372"/>
      <c r="AK98" s="372"/>
      <c r="AL98" s="372"/>
      <c r="AM98" s="372"/>
      <c r="AN98" s="372"/>
      <c r="AO98" s="372"/>
      <c r="AP98" s="372"/>
      <c r="AQ98" s="372"/>
      <c r="AR98" s="372"/>
      <c r="AS98" s="372"/>
      <c r="AT98" s="372"/>
      <c r="AU98" s="372"/>
      <c r="AV98" s="336"/>
      <c r="AW98" s="257"/>
      <c r="AX98" s="257"/>
      <c r="AY98" s="257"/>
      <c r="AZ98" s="257"/>
      <c r="BA98" s="376"/>
      <c r="BC98" s="34"/>
    </row>
    <row r="99" spans="1:55" ht="11.25" customHeight="1">
      <c r="A99" s="188"/>
      <c r="B99" s="188"/>
      <c r="C99" s="188"/>
      <c r="D99" s="188"/>
      <c r="E99" s="188"/>
      <c r="F99" s="188"/>
      <c r="G99" s="188"/>
      <c r="H99" s="188"/>
      <c r="I99" s="188"/>
      <c r="J99" s="188"/>
      <c r="K99" s="188"/>
      <c r="L99" s="188"/>
      <c r="M99" s="188"/>
      <c r="N99" s="188"/>
      <c r="O99" s="188"/>
      <c r="P99" s="188"/>
      <c r="Q99" s="188"/>
      <c r="R99" s="188"/>
      <c r="S99" s="188"/>
      <c r="T99" s="188"/>
      <c r="U99" s="188"/>
      <c r="V99" s="297"/>
      <c r="W99" s="357"/>
      <c r="X99" s="358"/>
      <c r="Y99" s="359"/>
      <c r="Z99" s="318"/>
      <c r="AA99" s="300"/>
      <c r="AB99" s="300"/>
      <c r="AC99" s="301"/>
      <c r="AD99" s="371"/>
      <c r="AE99" s="372"/>
      <c r="AF99" s="372"/>
      <c r="AG99" s="372"/>
      <c r="AH99" s="372"/>
      <c r="AI99" s="372"/>
      <c r="AJ99" s="372"/>
      <c r="AK99" s="372"/>
      <c r="AL99" s="372"/>
      <c r="AM99" s="372"/>
      <c r="AN99" s="372"/>
      <c r="AO99" s="372"/>
      <c r="AP99" s="372"/>
      <c r="AQ99" s="372"/>
      <c r="AR99" s="372"/>
      <c r="AS99" s="372"/>
      <c r="AT99" s="372"/>
      <c r="AU99" s="372"/>
      <c r="AV99" s="215"/>
      <c r="AW99" s="185"/>
      <c r="AX99" s="185"/>
      <c r="AY99" s="185"/>
      <c r="AZ99" s="185"/>
      <c r="BA99" s="377"/>
      <c r="BC99" s="34"/>
    </row>
    <row r="100" spans="1:55" ht="11.25" customHeight="1">
      <c r="A100" s="188"/>
      <c r="B100" s="188"/>
      <c r="C100" s="188"/>
      <c r="D100" s="188"/>
      <c r="E100" s="188"/>
      <c r="F100" s="188"/>
      <c r="G100" s="188"/>
      <c r="H100" s="188"/>
      <c r="I100" s="188"/>
      <c r="J100" s="188"/>
      <c r="K100" s="188"/>
      <c r="L100" s="188"/>
      <c r="M100" s="188"/>
      <c r="N100" s="188"/>
      <c r="O100" s="188"/>
      <c r="P100" s="188"/>
      <c r="Q100" s="188"/>
      <c r="R100" s="188"/>
      <c r="S100" s="188"/>
      <c r="T100" s="188"/>
      <c r="U100" s="188"/>
      <c r="V100" s="297"/>
      <c r="W100" s="357"/>
      <c r="X100" s="358"/>
      <c r="Y100" s="359"/>
      <c r="Z100" s="334" t="s">
        <v>89</v>
      </c>
      <c r="AA100" s="184"/>
      <c r="AB100" s="184"/>
      <c r="AC100" s="335"/>
      <c r="AD100" s="338" t="s">
        <v>163</v>
      </c>
      <c r="AE100" s="339"/>
      <c r="AF100" s="340">
        <f>AF25</f>
        <v>0</v>
      </c>
      <c r="AG100" s="341"/>
      <c r="AH100" s="341"/>
      <c r="AI100" s="26" t="s">
        <v>164</v>
      </c>
      <c r="AJ100" s="340">
        <f>AJ25</f>
        <v>0</v>
      </c>
      <c r="AK100" s="341"/>
      <c r="AL100" s="341"/>
      <c r="AM100" s="341"/>
      <c r="AN100" s="341"/>
      <c r="AO100" s="183"/>
      <c r="AP100" s="183"/>
      <c r="AQ100" s="183"/>
      <c r="AR100" s="183"/>
      <c r="AS100" s="183"/>
      <c r="AT100" s="183"/>
      <c r="AU100" s="183"/>
      <c r="AV100" s="183"/>
      <c r="AW100" s="183"/>
      <c r="AX100" s="183"/>
      <c r="AY100" s="183"/>
      <c r="AZ100" s="183"/>
      <c r="BA100" s="342"/>
      <c r="BC100" s="34"/>
    </row>
    <row r="101" spans="1:55" ht="11.25" customHeight="1">
      <c r="A101" s="188"/>
      <c r="B101" s="188"/>
      <c r="C101" s="188"/>
      <c r="D101" s="188"/>
      <c r="E101" s="188"/>
      <c r="F101" s="188"/>
      <c r="G101" s="188"/>
      <c r="H101" s="188"/>
      <c r="I101" s="188"/>
      <c r="J101" s="188"/>
      <c r="K101" s="188"/>
      <c r="L101" s="188"/>
      <c r="M101" s="188"/>
      <c r="N101" s="188"/>
      <c r="O101" s="188"/>
      <c r="P101" s="188"/>
      <c r="Q101" s="188"/>
      <c r="R101" s="188"/>
      <c r="S101" s="188"/>
      <c r="T101" s="188"/>
      <c r="U101" s="188"/>
      <c r="V101" s="297"/>
      <c r="W101" s="357"/>
      <c r="X101" s="358"/>
      <c r="Y101" s="359"/>
      <c r="Z101" s="336"/>
      <c r="AA101" s="257"/>
      <c r="AB101" s="257"/>
      <c r="AC101" s="262"/>
      <c r="AD101" s="343">
        <f>AD26</f>
        <v>0</v>
      </c>
      <c r="AE101" s="344"/>
      <c r="AF101" s="344"/>
      <c r="AG101" s="344"/>
      <c r="AH101" s="344"/>
      <c r="AI101" s="344"/>
      <c r="AJ101" s="344"/>
      <c r="AK101" s="344"/>
      <c r="AL101" s="344"/>
      <c r="AM101" s="344"/>
      <c r="AN101" s="344"/>
      <c r="AO101" s="344"/>
      <c r="AP101" s="344"/>
      <c r="AQ101" s="344"/>
      <c r="AR101" s="344"/>
      <c r="AS101" s="344"/>
      <c r="AT101" s="344"/>
      <c r="AU101" s="344"/>
      <c r="AV101" s="344"/>
      <c r="AW101" s="344"/>
      <c r="AX101" s="344"/>
      <c r="AY101" s="344"/>
      <c r="AZ101" s="344"/>
      <c r="BA101" s="345"/>
      <c r="BC101" s="34"/>
    </row>
    <row r="102" spans="1:55" ht="11.25" customHeight="1">
      <c r="A102" s="188"/>
      <c r="B102" s="188"/>
      <c r="C102" s="188"/>
      <c r="D102" s="188"/>
      <c r="E102" s="188"/>
      <c r="F102" s="188"/>
      <c r="G102" s="188"/>
      <c r="H102" s="188"/>
      <c r="I102" s="188"/>
      <c r="J102" s="188"/>
      <c r="K102" s="188"/>
      <c r="L102" s="188"/>
      <c r="M102" s="188"/>
      <c r="N102" s="188"/>
      <c r="O102" s="188"/>
      <c r="P102" s="188"/>
      <c r="Q102" s="188"/>
      <c r="R102" s="188"/>
      <c r="S102" s="188"/>
      <c r="T102" s="188"/>
      <c r="U102" s="188"/>
      <c r="V102" s="297"/>
      <c r="W102" s="357"/>
      <c r="X102" s="358"/>
      <c r="Y102" s="359"/>
      <c r="Z102" s="336"/>
      <c r="AA102" s="257"/>
      <c r="AB102" s="257"/>
      <c r="AC102" s="262"/>
      <c r="AD102" s="343"/>
      <c r="AE102" s="344"/>
      <c r="AF102" s="344"/>
      <c r="AG102" s="344"/>
      <c r="AH102" s="344"/>
      <c r="AI102" s="344"/>
      <c r="AJ102" s="344"/>
      <c r="AK102" s="344"/>
      <c r="AL102" s="344"/>
      <c r="AM102" s="344"/>
      <c r="AN102" s="344"/>
      <c r="AO102" s="344"/>
      <c r="AP102" s="344"/>
      <c r="AQ102" s="344"/>
      <c r="AR102" s="344"/>
      <c r="AS102" s="344"/>
      <c r="AT102" s="344"/>
      <c r="AU102" s="344"/>
      <c r="AV102" s="344"/>
      <c r="AW102" s="344"/>
      <c r="AX102" s="344"/>
      <c r="AY102" s="344"/>
      <c r="AZ102" s="344"/>
      <c r="BA102" s="345"/>
      <c r="BC102" s="34"/>
    </row>
    <row r="103" spans="1:55" ht="11.25" customHeight="1">
      <c r="A103" s="188"/>
      <c r="B103" s="188"/>
      <c r="C103" s="188"/>
      <c r="D103" s="188"/>
      <c r="E103" s="188"/>
      <c r="F103" s="188"/>
      <c r="G103" s="188"/>
      <c r="H103" s="188"/>
      <c r="I103" s="188"/>
      <c r="J103" s="188"/>
      <c r="K103" s="188"/>
      <c r="L103" s="188"/>
      <c r="M103" s="188"/>
      <c r="N103" s="188"/>
      <c r="O103" s="188"/>
      <c r="P103" s="188"/>
      <c r="Q103" s="188"/>
      <c r="R103" s="188"/>
      <c r="S103" s="188"/>
      <c r="T103" s="188"/>
      <c r="U103" s="188"/>
      <c r="V103" s="297"/>
      <c r="W103" s="357"/>
      <c r="X103" s="358"/>
      <c r="Y103" s="359"/>
      <c r="Z103" s="336"/>
      <c r="AA103" s="257"/>
      <c r="AB103" s="257"/>
      <c r="AC103" s="262"/>
      <c r="AD103" s="343"/>
      <c r="AE103" s="344"/>
      <c r="AF103" s="344"/>
      <c r="AG103" s="344"/>
      <c r="AH103" s="344"/>
      <c r="AI103" s="344"/>
      <c r="AJ103" s="344"/>
      <c r="AK103" s="344"/>
      <c r="AL103" s="344"/>
      <c r="AM103" s="344"/>
      <c r="AN103" s="344"/>
      <c r="AO103" s="344"/>
      <c r="AP103" s="344"/>
      <c r="AQ103" s="344"/>
      <c r="AR103" s="344"/>
      <c r="AS103" s="344"/>
      <c r="AT103" s="344"/>
      <c r="AU103" s="344"/>
      <c r="AV103" s="344"/>
      <c r="AW103" s="344"/>
      <c r="AX103" s="344"/>
      <c r="AY103" s="344"/>
      <c r="AZ103" s="344"/>
      <c r="BA103" s="345"/>
      <c r="BC103" s="34"/>
    </row>
    <row r="104" spans="1:55" ht="11.25" customHeight="1" thickBot="1">
      <c r="A104" s="188"/>
      <c r="B104" s="188"/>
      <c r="C104" s="188"/>
      <c r="D104" s="188"/>
      <c r="E104" s="188"/>
      <c r="F104" s="188"/>
      <c r="G104" s="188"/>
      <c r="H104" s="188"/>
      <c r="I104" s="188"/>
      <c r="J104" s="188"/>
      <c r="K104" s="188"/>
      <c r="L104" s="188"/>
      <c r="M104" s="188"/>
      <c r="N104" s="188"/>
      <c r="O104" s="188"/>
      <c r="P104" s="188"/>
      <c r="Q104" s="188"/>
      <c r="R104" s="188"/>
      <c r="S104" s="188"/>
      <c r="T104" s="188"/>
      <c r="U104" s="188"/>
      <c r="V104" s="297"/>
      <c r="W104" s="360"/>
      <c r="X104" s="361"/>
      <c r="Y104" s="362"/>
      <c r="Z104" s="337"/>
      <c r="AA104" s="269"/>
      <c r="AB104" s="269"/>
      <c r="AC104" s="270"/>
      <c r="AD104" s="346"/>
      <c r="AE104" s="347"/>
      <c r="AF104" s="347"/>
      <c r="AG104" s="347"/>
      <c r="AH104" s="347"/>
      <c r="AI104" s="347"/>
      <c r="AJ104" s="347"/>
      <c r="AK104" s="347"/>
      <c r="AL104" s="347"/>
      <c r="AM104" s="347"/>
      <c r="AN104" s="347"/>
      <c r="AO104" s="347"/>
      <c r="AP104" s="347"/>
      <c r="AQ104" s="347"/>
      <c r="AR104" s="347"/>
      <c r="AS104" s="347"/>
      <c r="AT104" s="347"/>
      <c r="AU104" s="347"/>
      <c r="AV104" s="347"/>
      <c r="AW104" s="347"/>
      <c r="AX104" s="347"/>
      <c r="AY104" s="347"/>
      <c r="AZ104" s="347"/>
      <c r="BA104" s="348"/>
      <c r="BC104" s="34"/>
    </row>
    <row r="105" spans="1:55" ht="11.25" customHeight="1" thickBot="1">
      <c r="A105" s="188"/>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188"/>
      <c r="AB105" s="188"/>
      <c r="AC105" s="188"/>
      <c r="AD105" s="188"/>
      <c r="AE105" s="188"/>
      <c r="AF105" s="188"/>
      <c r="AG105" s="188"/>
      <c r="AH105" s="188"/>
      <c r="AI105" s="188"/>
      <c r="AJ105" s="188"/>
      <c r="AK105" s="188"/>
      <c r="AL105" s="188"/>
      <c r="AM105" s="188"/>
      <c r="AN105" s="188"/>
      <c r="AO105" s="188"/>
      <c r="AP105" s="188"/>
      <c r="AQ105" s="188"/>
      <c r="AR105" s="188"/>
      <c r="AS105" s="188"/>
      <c r="AT105" s="188"/>
      <c r="AU105" s="188"/>
      <c r="AV105" s="188"/>
      <c r="AW105" s="188"/>
      <c r="AX105" s="188"/>
      <c r="AY105" s="188"/>
      <c r="AZ105" s="188"/>
      <c r="BA105" s="188"/>
      <c r="BC105" s="34"/>
    </row>
    <row r="106" spans="1:55" ht="11.25" customHeight="1">
      <c r="A106" s="213" t="s">
        <v>96</v>
      </c>
      <c r="B106" s="213"/>
      <c r="C106" s="213"/>
      <c r="D106" s="213"/>
      <c r="E106" s="213"/>
      <c r="F106" s="213"/>
      <c r="G106" s="213"/>
      <c r="H106" s="213"/>
      <c r="I106" s="213"/>
      <c r="J106" s="213"/>
      <c r="K106" s="213"/>
      <c r="L106" s="213"/>
      <c r="M106" s="213"/>
      <c r="N106" s="213"/>
      <c r="O106" s="213"/>
      <c r="P106" s="213"/>
      <c r="Q106" s="213"/>
      <c r="R106" s="213"/>
      <c r="S106" s="213"/>
      <c r="T106" s="213"/>
      <c r="U106" s="213"/>
      <c r="V106" s="213"/>
      <c r="W106" s="213"/>
      <c r="X106" s="213"/>
      <c r="Y106" s="213"/>
      <c r="Z106" s="213"/>
      <c r="AA106" s="213"/>
      <c r="AB106" s="213"/>
      <c r="AC106" s="213"/>
      <c r="AD106" s="213"/>
      <c r="AE106" s="213"/>
      <c r="AF106" s="213"/>
      <c r="AG106" s="213"/>
      <c r="AH106" s="213"/>
      <c r="AI106" s="213"/>
      <c r="AJ106" s="328"/>
      <c r="AK106" s="278" t="s">
        <v>17</v>
      </c>
      <c r="AL106" s="227"/>
      <c r="AM106" s="228"/>
      <c r="AN106" s="331">
        <f>AN31</f>
        <v>0</v>
      </c>
      <c r="AO106" s="227"/>
      <c r="AP106" s="320">
        <f>AP31</f>
        <v>0</v>
      </c>
      <c r="AQ106" s="320"/>
      <c r="AR106" s="227" t="s">
        <v>14</v>
      </c>
      <c r="AS106" s="227"/>
      <c r="AT106" s="320">
        <f>AT31</f>
        <v>0</v>
      </c>
      <c r="AU106" s="320"/>
      <c r="AV106" s="227" t="s">
        <v>15</v>
      </c>
      <c r="AW106" s="227"/>
      <c r="AX106" s="320">
        <f>AX31</f>
        <v>0</v>
      </c>
      <c r="AY106" s="320"/>
      <c r="AZ106" s="227" t="s">
        <v>16</v>
      </c>
      <c r="BA106" s="332"/>
      <c r="BC106" s="34"/>
    </row>
    <row r="107" spans="1:55" ht="11.25" customHeight="1" thickBot="1">
      <c r="A107" s="329"/>
      <c r="B107" s="329"/>
      <c r="C107" s="329"/>
      <c r="D107" s="329"/>
      <c r="E107" s="329"/>
      <c r="F107" s="329"/>
      <c r="G107" s="329"/>
      <c r="H107" s="329"/>
      <c r="I107" s="329"/>
      <c r="J107" s="329"/>
      <c r="K107" s="329"/>
      <c r="L107" s="329"/>
      <c r="M107" s="329"/>
      <c r="N107" s="329"/>
      <c r="O107" s="329"/>
      <c r="P107" s="329"/>
      <c r="Q107" s="329"/>
      <c r="R107" s="329"/>
      <c r="S107" s="329"/>
      <c r="T107" s="329"/>
      <c r="U107" s="329"/>
      <c r="V107" s="329"/>
      <c r="W107" s="329"/>
      <c r="X107" s="329"/>
      <c r="Y107" s="329"/>
      <c r="Z107" s="329"/>
      <c r="AA107" s="329"/>
      <c r="AB107" s="329"/>
      <c r="AC107" s="329"/>
      <c r="AD107" s="329"/>
      <c r="AE107" s="329"/>
      <c r="AF107" s="329"/>
      <c r="AG107" s="329"/>
      <c r="AH107" s="329"/>
      <c r="AI107" s="329"/>
      <c r="AJ107" s="330"/>
      <c r="AK107" s="288"/>
      <c r="AL107" s="283"/>
      <c r="AM107" s="324"/>
      <c r="AN107" s="326"/>
      <c r="AO107" s="283"/>
      <c r="AP107" s="309"/>
      <c r="AQ107" s="309"/>
      <c r="AR107" s="283"/>
      <c r="AS107" s="283"/>
      <c r="AT107" s="309"/>
      <c r="AU107" s="309"/>
      <c r="AV107" s="283"/>
      <c r="AW107" s="283"/>
      <c r="AX107" s="309"/>
      <c r="AY107" s="309"/>
      <c r="AZ107" s="283"/>
      <c r="BA107" s="333"/>
      <c r="BC107" s="34"/>
    </row>
    <row r="108" spans="1:55" ht="11.25" customHeight="1">
      <c r="A108" s="229" t="s">
        <v>99</v>
      </c>
      <c r="B108" s="230"/>
      <c r="C108" s="230"/>
      <c r="D108" s="230"/>
      <c r="E108" s="257"/>
      <c r="F108" s="257"/>
      <c r="G108" s="315" t="s">
        <v>18</v>
      </c>
      <c r="H108" s="214"/>
      <c r="I108" s="214"/>
      <c r="J108" s="214"/>
      <c r="K108" s="214"/>
      <c r="L108" s="316"/>
      <c r="M108" s="319">
        <f>M33</f>
        <v>0</v>
      </c>
      <c r="N108" s="320"/>
      <c r="O108" s="320"/>
      <c r="P108" s="320"/>
      <c r="Q108" s="320"/>
      <c r="R108" s="320"/>
      <c r="S108" s="320"/>
      <c r="T108" s="320"/>
      <c r="U108" s="320"/>
      <c r="V108" s="320"/>
      <c r="W108" s="320"/>
      <c r="X108" s="320"/>
      <c r="Y108" s="320"/>
      <c r="Z108" s="320"/>
      <c r="AA108" s="320"/>
      <c r="AB108" s="320"/>
      <c r="AC108" s="320"/>
      <c r="AD108" s="320"/>
      <c r="AE108" s="320"/>
      <c r="AF108" s="320"/>
      <c r="AG108" s="320"/>
      <c r="AH108" s="323" t="s">
        <v>165</v>
      </c>
      <c r="AI108" s="320">
        <f>AI33</f>
        <v>0</v>
      </c>
      <c r="AJ108" s="320"/>
      <c r="AK108" s="295"/>
      <c r="AL108" s="295"/>
      <c r="AM108" s="195" t="s">
        <v>166</v>
      </c>
      <c r="AN108" s="268" t="s">
        <v>19</v>
      </c>
      <c r="AO108" s="256"/>
      <c r="AP108" s="294">
        <f>AP33</f>
        <v>0</v>
      </c>
      <c r="AQ108" s="294"/>
      <c r="AR108" s="294"/>
      <c r="AS108" s="294"/>
      <c r="AT108" s="294"/>
      <c r="AU108" s="294"/>
      <c r="AV108" s="294"/>
      <c r="AW108" s="294"/>
      <c r="AX108" s="294"/>
      <c r="AY108" s="294"/>
      <c r="AZ108" s="230" t="s">
        <v>20</v>
      </c>
      <c r="BA108" s="297"/>
      <c r="BC108" s="34"/>
    </row>
    <row r="109" spans="1:55" ht="11.25" customHeight="1">
      <c r="A109" s="229"/>
      <c r="B109" s="230"/>
      <c r="C109" s="230"/>
      <c r="D109" s="230"/>
      <c r="E109" s="257"/>
      <c r="F109" s="257"/>
      <c r="G109" s="299"/>
      <c r="H109" s="310"/>
      <c r="I109" s="310"/>
      <c r="J109" s="310"/>
      <c r="K109" s="310"/>
      <c r="L109" s="317"/>
      <c r="M109" s="321"/>
      <c r="N109" s="295"/>
      <c r="O109" s="295"/>
      <c r="P109" s="295"/>
      <c r="Q109" s="295"/>
      <c r="R109" s="295"/>
      <c r="S109" s="295"/>
      <c r="T109" s="295"/>
      <c r="U109" s="295"/>
      <c r="V109" s="295"/>
      <c r="W109" s="295"/>
      <c r="X109" s="295"/>
      <c r="Y109" s="295"/>
      <c r="Z109" s="295"/>
      <c r="AA109" s="295"/>
      <c r="AB109" s="295"/>
      <c r="AC109" s="295"/>
      <c r="AD109" s="295"/>
      <c r="AE109" s="295"/>
      <c r="AF109" s="295"/>
      <c r="AG109" s="295"/>
      <c r="AH109" s="195"/>
      <c r="AI109" s="295"/>
      <c r="AJ109" s="295"/>
      <c r="AK109" s="295"/>
      <c r="AL109" s="295"/>
      <c r="AM109" s="195"/>
      <c r="AN109" s="257"/>
      <c r="AO109" s="257"/>
      <c r="AP109" s="295"/>
      <c r="AQ109" s="295"/>
      <c r="AR109" s="295"/>
      <c r="AS109" s="295"/>
      <c r="AT109" s="295"/>
      <c r="AU109" s="295"/>
      <c r="AV109" s="295"/>
      <c r="AW109" s="295"/>
      <c r="AX109" s="295"/>
      <c r="AY109" s="295"/>
      <c r="AZ109" s="230"/>
      <c r="BA109" s="297"/>
      <c r="BC109" s="34"/>
    </row>
    <row r="110" spans="1:55" ht="11.25" customHeight="1">
      <c r="A110" s="229"/>
      <c r="B110" s="230"/>
      <c r="C110" s="230"/>
      <c r="D110" s="230"/>
      <c r="E110" s="257"/>
      <c r="F110" s="257"/>
      <c r="G110" s="318"/>
      <c r="H110" s="300"/>
      <c r="I110" s="300"/>
      <c r="J110" s="300"/>
      <c r="K110" s="300"/>
      <c r="L110" s="301"/>
      <c r="M110" s="322"/>
      <c r="N110" s="296"/>
      <c r="O110" s="296"/>
      <c r="P110" s="296"/>
      <c r="Q110" s="296"/>
      <c r="R110" s="296"/>
      <c r="S110" s="296"/>
      <c r="T110" s="296"/>
      <c r="U110" s="296"/>
      <c r="V110" s="296"/>
      <c r="W110" s="296"/>
      <c r="X110" s="296"/>
      <c r="Y110" s="296"/>
      <c r="Z110" s="296"/>
      <c r="AA110" s="296"/>
      <c r="AB110" s="296"/>
      <c r="AC110" s="296"/>
      <c r="AD110" s="296"/>
      <c r="AE110" s="296"/>
      <c r="AF110" s="296"/>
      <c r="AG110" s="296"/>
      <c r="AH110" s="198"/>
      <c r="AI110" s="296"/>
      <c r="AJ110" s="296"/>
      <c r="AK110" s="296"/>
      <c r="AL110" s="296"/>
      <c r="AM110" s="198"/>
      <c r="AN110" s="185"/>
      <c r="AO110" s="185"/>
      <c r="AP110" s="296"/>
      <c r="AQ110" s="296"/>
      <c r="AR110" s="296"/>
      <c r="AS110" s="296"/>
      <c r="AT110" s="296"/>
      <c r="AU110" s="296"/>
      <c r="AV110" s="296"/>
      <c r="AW110" s="296"/>
      <c r="AX110" s="296"/>
      <c r="AY110" s="296"/>
      <c r="AZ110" s="214"/>
      <c r="BA110" s="298"/>
      <c r="BC110" s="34"/>
    </row>
    <row r="111" spans="1:55" ht="11.25" customHeight="1">
      <c r="A111" s="229"/>
      <c r="B111" s="230"/>
      <c r="C111" s="230"/>
      <c r="D111" s="230"/>
      <c r="E111" s="257"/>
      <c r="F111" s="257"/>
      <c r="G111" s="299" t="s">
        <v>21</v>
      </c>
      <c r="H111" s="300"/>
      <c r="I111" s="300"/>
      <c r="J111" s="300"/>
      <c r="K111" s="300"/>
      <c r="L111" s="301"/>
      <c r="M111" s="305">
        <f>M36</f>
        <v>0</v>
      </c>
      <c r="N111" s="183"/>
      <c r="O111" s="183"/>
      <c r="P111" s="183"/>
      <c r="Q111" s="183"/>
      <c r="R111" s="207">
        <f>R36</f>
        <v>0</v>
      </c>
      <c r="S111" s="207"/>
      <c r="T111" s="207"/>
      <c r="U111" s="183" t="s">
        <v>14</v>
      </c>
      <c r="V111" s="183"/>
      <c r="W111" s="207">
        <f>W36</f>
        <v>0</v>
      </c>
      <c r="X111" s="207"/>
      <c r="Y111" s="207"/>
      <c r="Z111" s="183" t="s">
        <v>15</v>
      </c>
      <c r="AA111" s="183"/>
      <c r="AB111" s="207">
        <f>AB36</f>
        <v>0</v>
      </c>
      <c r="AC111" s="207"/>
      <c r="AD111" s="207"/>
      <c r="AE111" s="183" t="s">
        <v>16</v>
      </c>
      <c r="AF111" s="186"/>
      <c r="AG111" s="202" t="s">
        <v>22</v>
      </c>
      <c r="AH111" s="183"/>
      <c r="AI111" s="183"/>
      <c r="AJ111" s="183"/>
      <c r="AK111" s="216"/>
      <c r="AL111" s="202" t="s">
        <v>23</v>
      </c>
      <c r="AM111" s="183"/>
      <c r="AN111" s="183">
        <f>AN36</f>
        <v>0</v>
      </c>
      <c r="AO111" s="183"/>
      <c r="AP111" s="207">
        <f>AP36</f>
        <v>0</v>
      </c>
      <c r="AQ111" s="207"/>
      <c r="AR111" s="310" t="s">
        <v>14</v>
      </c>
      <c r="AS111" s="310"/>
      <c r="AT111" s="254">
        <f>AT36</f>
        <v>0</v>
      </c>
      <c r="AU111" s="254"/>
      <c r="AV111" s="310" t="s">
        <v>15</v>
      </c>
      <c r="AW111" s="310"/>
      <c r="AX111" s="254">
        <f>AX36</f>
        <v>0</v>
      </c>
      <c r="AY111" s="254"/>
      <c r="AZ111" s="310" t="s">
        <v>16</v>
      </c>
      <c r="BA111" s="311"/>
      <c r="BC111" s="34"/>
    </row>
    <row r="112" spans="1:55" ht="11.25" customHeight="1">
      <c r="A112" s="229"/>
      <c r="B112" s="230"/>
      <c r="C112" s="230"/>
      <c r="D112" s="230"/>
      <c r="E112" s="257"/>
      <c r="F112" s="257"/>
      <c r="G112" s="299"/>
      <c r="H112" s="300"/>
      <c r="I112" s="300"/>
      <c r="J112" s="300"/>
      <c r="K112" s="300"/>
      <c r="L112" s="301"/>
      <c r="M112" s="306"/>
      <c r="N112" s="188"/>
      <c r="O112" s="188"/>
      <c r="P112" s="188"/>
      <c r="Q112" s="188"/>
      <c r="R112" s="308"/>
      <c r="S112" s="308"/>
      <c r="T112" s="308"/>
      <c r="U112" s="230"/>
      <c r="V112" s="230"/>
      <c r="W112" s="295"/>
      <c r="X112" s="295"/>
      <c r="Y112" s="295"/>
      <c r="Z112" s="230"/>
      <c r="AA112" s="230"/>
      <c r="AB112" s="295"/>
      <c r="AC112" s="295"/>
      <c r="AD112" s="295"/>
      <c r="AE112" s="230"/>
      <c r="AF112" s="231"/>
      <c r="AG112" s="235"/>
      <c r="AH112" s="230"/>
      <c r="AI112" s="230"/>
      <c r="AJ112" s="230"/>
      <c r="AK112" s="325"/>
      <c r="AL112" s="215"/>
      <c r="AM112" s="185"/>
      <c r="AN112" s="214"/>
      <c r="AO112" s="214"/>
      <c r="AP112" s="296"/>
      <c r="AQ112" s="296"/>
      <c r="AR112" s="310"/>
      <c r="AS112" s="310"/>
      <c r="AT112" s="254"/>
      <c r="AU112" s="254"/>
      <c r="AV112" s="300"/>
      <c r="AW112" s="300"/>
      <c r="AX112" s="254"/>
      <c r="AY112" s="254"/>
      <c r="AZ112" s="300"/>
      <c r="BA112" s="312"/>
      <c r="BC112" s="34"/>
    </row>
    <row r="113" spans="1:55" ht="11.25" customHeight="1">
      <c r="A113" s="229"/>
      <c r="B113" s="230"/>
      <c r="C113" s="230"/>
      <c r="D113" s="230"/>
      <c r="E113" s="257"/>
      <c r="F113" s="257"/>
      <c r="G113" s="299"/>
      <c r="H113" s="300"/>
      <c r="I113" s="300"/>
      <c r="J113" s="300"/>
      <c r="K113" s="300"/>
      <c r="L113" s="301"/>
      <c r="M113" s="306"/>
      <c r="N113" s="188"/>
      <c r="O113" s="188"/>
      <c r="P113" s="188"/>
      <c r="Q113" s="188"/>
      <c r="R113" s="308"/>
      <c r="S113" s="308"/>
      <c r="T113" s="308"/>
      <c r="U113" s="230"/>
      <c r="V113" s="230"/>
      <c r="W113" s="295"/>
      <c r="X113" s="295"/>
      <c r="Y113" s="295"/>
      <c r="Z113" s="230"/>
      <c r="AA113" s="230"/>
      <c r="AB113" s="295"/>
      <c r="AC113" s="295"/>
      <c r="AD113" s="295"/>
      <c r="AE113" s="230"/>
      <c r="AF113" s="231"/>
      <c r="AG113" s="235"/>
      <c r="AH113" s="230"/>
      <c r="AI113" s="230"/>
      <c r="AJ113" s="230"/>
      <c r="AK113" s="325"/>
      <c r="AL113" s="230" t="s">
        <v>24</v>
      </c>
      <c r="AM113" s="230"/>
      <c r="AN113" s="183">
        <f>AN38</f>
        <v>0</v>
      </c>
      <c r="AO113" s="183"/>
      <c r="AP113" s="207">
        <f>AP38</f>
        <v>0</v>
      </c>
      <c r="AQ113" s="207"/>
      <c r="AR113" s="310" t="s">
        <v>14</v>
      </c>
      <c r="AS113" s="310"/>
      <c r="AT113" s="254">
        <f>AT38</f>
        <v>0</v>
      </c>
      <c r="AU113" s="254"/>
      <c r="AV113" s="310" t="s">
        <v>15</v>
      </c>
      <c r="AW113" s="310"/>
      <c r="AX113" s="254">
        <f>AX38</f>
        <v>0</v>
      </c>
      <c r="AY113" s="254"/>
      <c r="AZ113" s="310" t="s">
        <v>16</v>
      </c>
      <c r="BA113" s="311"/>
      <c r="BC113" s="34"/>
    </row>
    <row r="114" spans="1:55" ht="11.25" customHeight="1">
      <c r="A114" s="288"/>
      <c r="B114" s="283"/>
      <c r="C114" s="283"/>
      <c r="D114" s="283"/>
      <c r="E114" s="259"/>
      <c r="F114" s="259"/>
      <c r="G114" s="302"/>
      <c r="H114" s="303"/>
      <c r="I114" s="303"/>
      <c r="J114" s="303"/>
      <c r="K114" s="303"/>
      <c r="L114" s="304"/>
      <c r="M114" s="307"/>
      <c r="N114" s="283"/>
      <c r="O114" s="283"/>
      <c r="P114" s="283"/>
      <c r="Q114" s="283"/>
      <c r="R114" s="309"/>
      <c r="S114" s="309"/>
      <c r="T114" s="309"/>
      <c r="U114" s="283"/>
      <c r="V114" s="283"/>
      <c r="W114" s="309"/>
      <c r="X114" s="309"/>
      <c r="Y114" s="309"/>
      <c r="Z114" s="283"/>
      <c r="AA114" s="283"/>
      <c r="AB114" s="309"/>
      <c r="AC114" s="309"/>
      <c r="AD114" s="309"/>
      <c r="AE114" s="283"/>
      <c r="AF114" s="324"/>
      <c r="AG114" s="326"/>
      <c r="AH114" s="283"/>
      <c r="AI114" s="283"/>
      <c r="AJ114" s="283"/>
      <c r="AK114" s="327"/>
      <c r="AL114" s="259"/>
      <c r="AM114" s="259"/>
      <c r="AN114" s="283"/>
      <c r="AO114" s="283"/>
      <c r="AP114" s="309"/>
      <c r="AQ114" s="309"/>
      <c r="AR114" s="303"/>
      <c r="AS114" s="303"/>
      <c r="AT114" s="313"/>
      <c r="AU114" s="313"/>
      <c r="AV114" s="303"/>
      <c r="AW114" s="303"/>
      <c r="AX114" s="313"/>
      <c r="AY114" s="313"/>
      <c r="AZ114" s="303"/>
      <c r="BA114" s="314"/>
      <c r="BC114" s="34"/>
    </row>
    <row r="115" spans="1:55" ht="11.25" customHeight="1">
      <c r="A115" s="287" t="s">
        <v>107</v>
      </c>
      <c r="B115" s="268"/>
      <c r="C115" s="268"/>
      <c r="D115" s="268"/>
      <c r="E115" s="256"/>
      <c r="F115" s="256"/>
      <c r="G115" s="202" t="s">
        <v>25</v>
      </c>
      <c r="H115" s="183"/>
      <c r="I115" s="183"/>
      <c r="J115" s="183"/>
      <c r="K115" s="183"/>
      <c r="L115" s="289"/>
      <c r="M115" s="265">
        <f>M40</f>
        <v>0</v>
      </c>
      <c r="N115" s="266"/>
      <c r="O115" s="266"/>
      <c r="P115" s="266"/>
      <c r="Q115" s="266"/>
      <c r="R115" s="266"/>
      <c r="S115" s="266"/>
      <c r="T115" s="266"/>
      <c r="U115" s="266"/>
      <c r="V115" s="266"/>
      <c r="W115" s="266"/>
      <c r="X115" s="266"/>
      <c r="Y115" s="266"/>
      <c r="Z115" s="266"/>
      <c r="AA115" s="266"/>
      <c r="AB115" s="266"/>
      <c r="AC115" s="266"/>
      <c r="AD115" s="266"/>
      <c r="AE115" s="266"/>
      <c r="AF115" s="266"/>
      <c r="AG115" s="266"/>
      <c r="AH115" s="266"/>
      <c r="AI115" s="266"/>
      <c r="AJ115" s="266"/>
      <c r="AK115" s="266"/>
      <c r="AL115" s="266"/>
      <c r="AM115" s="266"/>
      <c r="AN115" s="266"/>
      <c r="AO115" s="266"/>
      <c r="AP115" s="266"/>
      <c r="AQ115" s="266"/>
      <c r="AR115" s="266"/>
      <c r="AS115" s="266"/>
      <c r="AT115" s="266"/>
      <c r="AU115" s="266"/>
      <c r="AV115" s="266"/>
      <c r="AW115" s="266"/>
      <c r="AX115" s="266"/>
      <c r="AY115" s="266"/>
      <c r="AZ115" s="266"/>
      <c r="BA115" s="267"/>
      <c r="BC115" s="34"/>
    </row>
    <row r="116" spans="1:55" ht="11.25" customHeight="1">
      <c r="A116" s="229"/>
      <c r="B116" s="230"/>
      <c r="C116" s="230"/>
      <c r="D116" s="230"/>
      <c r="E116" s="257"/>
      <c r="F116" s="257"/>
      <c r="G116" s="235"/>
      <c r="H116" s="230"/>
      <c r="I116" s="230"/>
      <c r="J116" s="230"/>
      <c r="K116" s="230"/>
      <c r="L116" s="236"/>
      <c r="M116" s="241"/>
      <c r="N116" s="242"/>
      <c r="O116" s="242"/>
      <c r="P116" s="242"/>
      <c r="Q116" s="242"/>
      <c r="R116" s="242"/>
      <c r="S116" s="242"/>
      <c r="T116" s="242"/>
      <c r="U116" s="242"/>
      <c r="V116" s="242"/>
      <c r="W116" s="242"/>
      <c r="X116" s="242"/>
      <c r="Y116" s="242"/>
      <c r="Z116" s="242"/>
      <c r="AA116" s="242"/>
      <c r="AB116" s="242"/>
      <c r="AC116" s="242"/>
      <c r="AD116" s="242"/>
      <c r="AE116" s="242"/>
      <c r="AF116" s="242"/>
      <c r="AG116" s="242"/>
      <c r="AH116" s="242"/>
      <c r="AI116" s="242"/>
      <c r="AJ116" s="242"/>
      <c r="AK116" s="242"/>
      <c r="AL116" s="242"/>
      <c r="AM116" s="242"/>
      <c r="AN116" s="242"/>
      <c r="AO116" s="242"/>
      <c r="AP116" s="242"/>
      <c r="AQ116" s="242"/>
      <c r="AR116" s="242"/>
      <c r="AS116" s="242"/>
      <c r="AT116" s="242"/>
      <c r="AU116" s="242"/>
      <c r="AV116" s="242"/>
      <c r="AW116" s="242"/>
      <c r="AX116" s="242"/>
      <c r="AY116" s="242"/>
      <c r="AZ116" s="242"/>
      <c r="BA116" s="243"/>
      <c r="BC116" s="34"/>
    </row>
    <row r="117" spans="1:55" ht="11.25" customHeight="1">
      <c r="A117" s="229"/>
      <c r="B117" s="230"/>
      <c r="C117" s="230"/>
      <c r="D117" s="230"/>
      <c r="E117" s="257"/>
      <c r="F117" s="257"/>
      <c r="G117" s="215"/>
      <c r="H117" s="185"/>
      <c r="I117" s="185"/>
      <c r="J117" s="185"/>
      <c r="K117" s="185"/>
      <c r="L117" s="237"/>
      <c r="M117" s="244"/>
      <c r="N117" s="245"/>
      <c r="O117" s="245"/>
      <c r="P117" s="245"/>
      <c r="Q117" s="245"/>
      <c r="R117" s="245"/>
      <c r="S117" s="245"/>
      <c r="T117" s="245"/>
      <c r="U117" s="245"/>
      <c r="V117" s="245"/>
      <c r="W117" s="245"/>
      <c r="X117" s="245"/>
      <c r="Y117" s="245"/>
      <c r="Z117" s="245"/>
      <c r="AA117" s="245"/>
      <c r="AB117" s="245"/>
      <c r="AC117" s="245"/>
      <c r="AD117" s="245"/>
      <c r="AE117" s="245"/>
      <c r="AF117" s="245"/>
      <c r="AG117" s="245"/>
      <c r="AH117" s="245"/>
      <c r="AI117" s="245"/>
      <c r="AJ117" s="245"/>
      <c r="AK117" s="245"/>
      <c r="AL117" s="245"/>
      <c r="AM117" s="245"/>
      <c r="AN117" s="245"/>
      <c r="AO117" s="245"/>
      <c r="AP117" s="245"/>
      <c r="AQ117" s="245"/>
      <c r="AR117" s="245"/>
      <c r="AS117" s="245"/>
      <c r="AT117" s="245"/>
      <c r="AU117" s="245"/>
      <c r="AV117" s="245"/>
      <c r="AW117" s="245"/>
      <c r="AX117" s="245"/>
      <c r="AY117" s="245"/>
      <c r="AZ117" s="245"/>
      <c r="BA117" s="246"/>
      <c r="BC117" s="34"/>
    </row>
    <row r="118" spans="1:55" ht="11.25" customHeight="1">
      <c r="A118" s="229"/>
      <c r="B118" s="230"/>
      <c r="C118" s="230"/>
      <c r="D118" s="230"/>
      <c r="E118" s="257"/>
      <c r="F118" s="257"/>
      <c r="G118" s="247" t="s">
        <v>111</v>
      </c>
      <c r="H118" s="219"/>
      <c r="I118" s="219"/>
      <c r="J118" s="219"/>
      <c r="K118" s="219"/>
      <c r="L118" s="219"/>
      <c r="M118" s="290" t="s">
        <v>145</v>
      </c>
      <c r="N118" s="249"/>
      <c r="O118" s="250">
        <f>O43</f>
        <v>0</v>
      </c>
      <c r="P118" s="251"/>
      <c r="Q118" s="251"/>
      <c r="R118" s="30" t="s">
        <v>167</v>
      </c>
      <c r="S118" s="250">
        <f>S43</f>
        <v>0</v>
      </c>
      <c r="T118" s="251"/>
      <c r="U118" s="251"/>
      <c r="V118" s="251"/>
      <c r="W118" s="251"/>
      <c r="X118" s="252"/>
      <c r="Y118" s="252"/>
      <c r="Z118" s="252"/>
      <c r="AA118" s="252"/>
      <c r="AB118" s="252"/>
      <c r="AC118" s="252"/>
      <c r="AD118" s="252"/>
      <c r="AE118" s="252"/>
      <c r="AF118" s="252"/>
      <c r="AG118" s="252"/>
      <c r="AH118" s="252"/>
      <c r="AI118" s="252"/>
      <c r="AJ118" s="252"/>
      <c r="AK118" s="252"/>
      <c r="AL118" s="252"/>
      <c r="AM118" s="252"/>
      <c r="AN118" s="252"/>
      <c r="AO118" s="252"/>
      <c r="AP118" s="252"/>
      <c r="AQ118" s="252"/>
      <c r="AR118" s="252"/>
      <c r="AS118" s="252"/>
      <c r="AT118" s="252"/>
      <c r="AU118" s="252"/>
      <c r="AV118" s="252"/>
      <c r="AW118" s="252"/>
      <c r="AX118" s="252"/>
      <c r="AY118" s="252"/>
      <c r="AZ118" s="252"/>
      <c r="BA118" s="253"/>
      <c r="BC118" s="34"/>
    </row>
    <row r="119" spans="1:55" ht="11.25" customHeight="1">
      <c r="A119" s="229"/>
      <c r="B119" s="230"/>
      <c r="C119" s="230"/>
      <c r="D119" s="230"/>
      <c r="E119" s="257"/>
      <c r="F119" s="257"/>
      <c r="G119" s="248"/>
      <c r="H119" s="219"/>
      <c r="I119" s="219"/>
      <c r="J119" s="219"/>
      <c r="K119" s="219"/>
      <c r="L119" s="219"/>
      <c r="M119" s="241">
        <f>M44</f>
        <v>0</v>
      </c>
      <c r="N119" s="242"/>
      <c r="O119" s="242"/>
      <c r="P119" s="242"/>
      <c r="Q119" s="242"/>
      <c r="R119" s="242"/>
      <c r="S119" s="242"/>
      <c r="T119" s="242"/>
      <c r="U119" s="242"/>
      <c r="V119" s="242"/>
      <c r="W119" s="242"/>
      <c r="X119" s="242"/>
      <c r="Y119" s="242"/>
      <c r="Z119" s="242"/>
      <c r="AA119" s="242"/>
      <c r="AB119" s="242"/>
      <c r="AC119" s="242"/>
      <c r="AD119" s="242"/>
      <c r="AE119" s="242"/>
      <c r="AF119" s="242"/>
      <c r="AG119" s="242"/>
      <c r="AH119" s="242"/>
      <c r="AI119" s="242"/>
      <c r="AJ119" s="242"/>
      <c r="AK119" s="242"/>
      <c r="AL119" s="242"/>
      <c r="AM119" s="242"/>
      <c r="AN119" s="242"/>
      <c r="AO119" s="242"/>
      <c r="AP119" s="242"/>
      <c r="AQ119" s="242"/>
      <c r="AR119" s="242"/>
      <c r="AS119" s="242"/>
      <c r="AT119" s="242"/>
      <c r="AU119" s="242"/>
      <c r="AV119" s="242"/>
      <c r="AW119" s="242"/>
      <c r="AX119" s="242"/>
      <c r="AY119" s="242"/>
      <c r="AZ119" s="242"/>
      <c r="BA119" s="243"/>
      <c r="BC119" s="34"/>
    </row>
    <row r="120" spans="1:55" ht="11.25" customHeight="1">
      <c r="A120" s="229"/>
      <c r="B120" s="230"/>
      <c r="C120" s="230"/>
      <c r="D120" s="230"/>
      <c r="E120" s="257"/>
      <c r="F120" s="257"/>
      <c r="G120" s="248"/>
      <c r="H120" s="219"/>
      <c r="I120" s="219"/>
      <c r="J120" s="219"/>
      <c r="K120" s="219"/>
      <c r="L120" s="219"/>
      <c r="M120" s="241"/>
      <c r="N120" s="242"/>
      <c r="O120" s="242"/>
      <c r="P120" s="242"/>
      <c r="Q120" s="242"/>
      <c r="R120" s="242"/>
      <c r="S120" s="242"/>
      <c r="T120" s="242"/>
      <c r="U120" s="242"/>
      <c r="V120" s="242"/>
      <c r="W120" s="242"/>
      <c r="X120" s="242"/>
      <c r="Y120" s="242"/>
      <c r="Z120" s="242"/>
      <c r="AA120" s="242"/>
      <c r="AB120" s="242"/>
      <c r="AC120" s="242"/>
      <c r="AD120" s="242"/>
      <c r="AE120" s="242"/>
      <c r="AF120" s="242"/>
      <c r="AG120" s="242"/>
      <c r="AH120" s="242"/>
      <c r="AI120" s="242"/>
      <c r="AJ120" s="242"/>
      <c r="AK120" s="242"/>
      <c r="AL120" s="242"/>
      <c r="AM120" s="242"/>
      <c r="AN120" s="242"/>
      <c r="AO120" s="242"/>
      <c r="AP120" s="242"/>
      <c r="AQ120" s="242"/>
      <c r="AR120" s="242"/>
      <c r="AS120" s="242"/>
      <c r="AT120" s="242"/>
      <c r="AU120" s="242"/>
      <c r="AV120" s="242"/>
      <c r="AW120" s="242"/>
      <c r="AX120" s="242"/>
      <c r="AY120" s="242"/>
      <c r="AZ120" s="242"/>
      <c r="BA120" s="243"/>
      <c r="BC120" s="34"/>
    </row>
    <row r="121" spans="1:55" ht="11.25" customHeight="1">
      <c r="A121" s="229"/>
      <c r="B121" s="230"/>
      <c r="C121" s="230"/>
      <c r="D121" s="230"/>
      <c r="E121" s="257"/>
      <c r="F121" s="257"/>
      <c r="G121" s="248"/>
      <c r="H121" s="219"/>
      <c r="I121" s="219"/>
      <c r="J121" s="219"/>
      <c r="K121" s="219"/>
      <c r="L121" s="219"/>
      <c r="M121" s="244"/>
      <c r="N121" s="245"/>
      <c r="O121" s="245"/>
      <c r="P121" s="245"/>
      <c r="Q121" s="245"/>
      <c r="R121" s="245"/>
      <c r="S121" s="245"/>
      <c r="T121" s="245"/>
      <c r="U121" s="245"/>
      <c r="V121" s="245"/>
      <c r="W121" s="245"/>
      <c r="X121" s="245"/>
      <c r="Y121" s="245"/>
      <c r="Z121" s="245"/>
      <c r="AA121" s="245"/>
      <c r="AB121" s="245"/>
      <c r="AC121" s="245"/>
      <c r="AD121" s="245"/>
      <c r="AE121" s="245"/>
      <c r="AF121" s="245"/>
      <c r="AG121" s="245"/>
      <c r="AH121" s="245"/>
      <c r="AI121" s="245"/>
      <c r="AJ121" s="245"/>
      <c r="AK121" s="245"/>
      <c r="AL121" s="245"/>
      <c r="AM121" s="245"/>
      <c r="AN121" s="245"/>
      <c r="AO121" s="245"/>
      <c r="AP121" s="245"/>
      <c r="AQ121" s="245"/>
      <c r="AR121" s="245"/>
      <c r="AS121" s="245"/>
      <c r="AT121" s="245"/>
      <c r="AU121" s="245"/>
      <c r="AV121" s="245"/>
      <c r="AW121" s="245"/>
      <c r="AX121" s="245"/>
      <c r="AY121" s="245"/>
      <c r="AZ121" s="245"/>
      <c r="BA121" s="246"/>
      <c r="BC121" s="34"/>
    </row>
    <row r="122" spans="1:55" ht="11.25" customHeight="1">
      <c r="A122" s="229"/>
      <c r="B122" s="230"/>
      <c r="C122" s="230"/>
      <c r="D122" s="230"/>
      <c r="E122" s="257"/>
      <c r="F122" s="257"/>
      <c r="G122" s="217" t="s">
        <v>168</v>
      </c>
      <c r="H122" s="218"/>
      <c r="I122" s="218"/>
      <c r="J122" s="219"/>
      <c r="K122" s="219"/>
      <c r="L122" s="219"/>
      <c r="M122" s="279">
        <f>M47</f>
        <v>0</v>
      </c>
      <c r="N122" s="280"/>
      <c r="O122" s="280"/>
      <c r="P122" s="280"/>
      <c r="Q122" s="280"/>
      <c r="R122" s="183" t="s">
        <v>30</v>
      </c>
      <c r="S122" s="284">
        <f>S47</f>
        <v>0</v>
      </c>
      <c r="T122" s="280"/>
      <c r="U122" s="280"/>
      <c r="V122" s="280"/>
      <c r="W122" s="280"/>
      <c r="X122" s="183" t="s">
        <v>29</v>
      </c>
      <c r="Y122" s="284">
        <f>Y47</f>
        <v>0</v>
      </c>
      <c r="Z122" s="280"/>
      <c r="AA122" s="280"/>
      <c r="AB122" s="280"/>
      <c r="AC122" s="280"/>
      <c r="AD122" s="280"/>
      <c r="AE122" s="252"/>
      <c r="AF122" s="252"/>
      <c r="AG122" s="252"/>
      <c r="AH122" s="252"/>
      <c r="AI122" s="252"/>
      <c r="AJ122" s="252"/>
      <c r="AK122" s="252"/>
      <c r="AL122" s="252"/>
      <c r="AM122" s="252"/>
      <c r="AN122" s="252"/>
      <c r="AO122" s="252"/>
      <c r="AP122" s="252"/>
      <c r="AQ122" s="252"/>
      <c r="AR122" s="252"/>
      <c r="AS122" s="252"/>
      <c r="AT122" s="252"/>
      <c r="AU122" s="252"/>
      <c r="AV122" s="252"/>
      <c r="AW122" s="252"/>
      <c r="AX122" s="252"/>
      <c r="AY122" s="252"/>
      <c r="AZ122" s="252"/>
      <c r="BA122" s="253"/>
      <c r="BC122" s="34"/>
    </row>
    <row r="123" spans="1:55" ht="11.25" customHeight="1">
      <c r="A123" s="288"/>
      <c r="B123" s="283"/>
      <c r="C123" s="283"/>
      <c r="D123" s="283"/>
      <c r="E123" s="259"/>
      <c r="F123" s="259"/>
      <c r="G123" s="291"/>
      <c r="H123" s="292"/>
      <c r="I123" s="292"/>
      <c r="J123" s="293"/>
      <c r="K123" s="293"/>
      <c r="L123" s="293"/>
      <c r="M123" s="281"/>
      <c r="N123" s="282"/>
      <c r="O123" s="282"/>
      <c r="P123" s="282"/>
      <c r="Q123" s="282"/>
      <c r="R123" s="283"/>
      <c r="S123" s="282"/>
      <c r="T123" s="282"/>
      <c r="U123" s="282"/>
      <c r="V123" s="282"/>
      <c r="W123" s="282"/>
      <c r="X123" s="283"/>
      <c r="Y123" s="282"/>
      <c r="Z123" s="282"/>
      <c r="AA123" s="282"/>
      <c r="AB123" s="282"/>
      <c r="AC123" s="282"/>
      <c r="AD123" s="282"/>
      <c r="AE123" s="285"/>
      <c r="AF123" s="285"/>
      <c r="AG123" s="285"/>
      <c r="AH123" s="285"/>
      <c r="AI123" s="285"/>
      <c r="AJ123" s="285"/>
      <c r="AK123" s="285"/>
      <c r="AL123" s="285"/>
      <c r="AM123" s="285"/>
      <c r="AN123" s="285"/>
      <c r="AO123" s="285"/>
      <c r="AP123" s="285"/>
      <c r="AQ123" s="285"/>
      <c r="AR123" s="285"/>
      <c r="AS123" s="285"/>
      <c r="AT123" s="285"/>
      <c r="AU123" s="285"/>
      <c r="AV123" s="285"/>
      <c r="AW123" s="285"/>
      <c r="AX123" s="285"/>
      <c r="AY123" s="285"/>
      <c r="AZ123" s="285"/>
      <c r="BA123" s="286"/>
      <c r="BC123" s="34"/>
    </row>
    <row r="124" spans="1:55" ht="11.25" customHeight="1">
      <c r="A124" s="255" t="s">
        <v>118</v>
      </c>
      <c r="B124" s="256"/>
      <c r="C124" s="256"/>
      <c r="D124" s="256"/>
      <c r="E124" s="256"/>
      <c r="F124" s="256"/>
      <c r="G124" s="260" t="s">
        <v>119</v>
      </c>
      <c r="H124" s="256"/>
      <c r="I124" s="256"/>
      <c r="J124" s="256"/>
      <c r="K124" s="256"/>
      <c r="L124" s="261"/>
      <c r="M124" s="265">
        <f>M49</f>
        <v>0</v>
      </c>
      <c r="N124" s="266"/>
      <c r="O124" s="266"/>
      <c r="P124" s="266"/>
      <c r="Q124" s="266"/>
      <c r="R124" s="266"/>
      <c r="S124" s="266"/>
      <c r="T124" s="266"/>
      <c r="U124" s="266"/>
      <c r="V124" s="266"/>
      <c r="W124" s="266"/>
      <c r="X124" s="266"/>
      <c r="Y124" s="266"/>
      <c r="Z124" s="266"/>
      <c r="AA124" s="266"/>
      <c r="AB124" s="266"/>
      <c r="AC124" s="266"/>
      <c r="AD124" s="266"/>
      <c r="AE124" s="266"/>
      <c r="AF124" s="266"/>
      <c r="AG124" s="266"/>
      <c r="AH124" s="266"/>
      <c r="AI124" s="266"/>
      <c r="AJ124" s="266"/>
      <c r="AK124" s="266"/>
      <c r="AL124" s="266"/>
      <c r="AM124" s="266"/>
      <c r="AN124" s="266"/>
      <c r="AO124" s="266"/>
      <c r="AP124" s="266"/>
      <c r="AQ124" s="266"/>
      <c r="AR124" s="266"/>
      <c r="AS124" s="266"/>
      <c r="AT124" s="266"/>
      <c r="AU124" s="266"/>
      <c r="AV124" s="266"/>
      <c r="AW124" s="266"/>
      <c r="AX124" s="266"/>
      <c r="AY124" s="266"/>
      <c r="AZ124" s="266"/>
      <c r="BA124" s="267"/>
      <c r="BC124" s="34"/>
    </row>
    <row r="125" spans="1:55" ht="11.25" customHeight="1">
      <c r="A125" s="229"/>
      <c r="B125" s="257"/>
      <c r="C125" s="257"/>
      <c r="D125" s="257"/>
      <c r="E125" s="257"/>
      <c r="F125" s="257"/>
      <c r="G125" s="235"/>
      <c r="H125" s="257"/>
      <c r="I125" s="257"/>
      <c r="J125" s="257"/>
      <c r="K125" s="257"/>
      <c r="L125" s="262"/>
      <c r="M125" s="241"/>
      <c r="N125" s="242"/>
      <c r="O125" s="242"/>
      <c r="P125" s="242"/>
      <c r="Q125" s="242"/>
      <c r="R125" s="242"/>
      <c r="S125" s="242"/>
      <c r="T125" s="242"/>
      <c r="U125" s="242"/>
      <c r="V125" s="242"/>
      <c r="W125" s="242"/>
      <c r="X125" s="242"/>
      <c r="Y125" s="242"/>
      <c r="Z125" s="242"/>
      <c r="AA125" s="242"/>
      <c r="AB125" s="242"/>
      <c r="AC125" s="242"/>
      <c r="AD125" s="242"/>
      <c r="AE125" s="242"/>
      <c r="AF125" s="242"/>
      <c r="AG125" s="242"/>
      <c r="AH125" s="242"/>
      <c r="AI125" s="242"/>
      <c r="AJ125" s="242"/>
      <c r="AK125" s="242"/>
      <c r="AL125" s="242"/>
      <c r="AM125" s="242"/>
      <c r="AN125" s="242"/>
      <c r="AO125" s="242"/>
      <c r="AP125" s="242"/>
      <c r="AQ125" s="242"/>
      <c r="AR125" s="242"/>
      <c r="AS125" s="242"/>
      <c r="AT125" s="242"/>
      <c r="AU125" s="242"/>
      <c r="AV125" s="242"/>
      <c r="AW125" s="242"/>
      <c r="AX125" s="242"/>
      <c r="AY125" s="242"/>
      <c r="AZ125" s="242"/>
      <c r="BA125" s="243"/>
      <c r="BC125" s="34"/>
    </row>
    <row r="126" spans="1:55" ht="11.25" customHeight="1" thickBot="1">
      <c r="A126" s="258"/>
      <c r="B126" s="259"/>
      <c r="C126" s="259"/>
      <c r="D126" s="259"/>
      <c r="E126" s="259"/>
      <c r="F126" s="259"/>
      <c r="G126" s="263"/>
      <c r="H126" s="259"/>
      <c r="I126" s="259"/>
      <c r="J126" s="259"/>
      <c r="K126" s="259"/>
      <c r="L126" s="264"/>
      <c r="M126" s="241"/>
      <c r="N126" s="242"/>
      <c r="O126" s="242"/>
      <c r="P126" s="242"/>
      <c r="Q126" s="242"/>
      <c r="R126" s="242"/>
      <c r="S126" s="242"/>
      <c r="T126" s="242"/>
      <c r="U126" s="242"/>
      <c r="V126" s="242"/>
      <c r="W126" s="242"/>
      <c r="X126" s="242"/>
      <c r="Y126" s="242"/>
      <c r="Z126" s="242"/>
      <c r="AA126" s="242"/>
      <c r="AB126" s="242"/>
      <c r="AC126" s="242"/>
      <c r="AD126" s="242"/>
      <c r="AE126" s="242"/>
      <c r="AF126" s="242"/>
      <c r="AG126" s="242"/>
      <c r="AH126" s="242"/>
      <c r="AI126" s="242"/>
      <c r="AJ126" s="242"/>
      <c r="AK126" s="242"/>
      <c r="AL126" s="242"/>
      <c r="AM126" s="242"/>
      <c r="AN126" s="242"/>
      <c r="AO126" s="242"/>
      <c r="AP126" s="242"/>
      <c r="AQ126" s="242"/>
      <c r="AR126" s="242"/>
      <c r="AS126" s="242"/>
      <c r="AT126" s="242"/>
      <c r="AU126" s="242"/>
      <c r="AV126" s="242"/>
      <c r="AW126" s="242"/>
      <c r="AX126" s="242"/>
      <c r="AY126" s="242"/>
      <c r="AZ126" s="242"/>
      <c r="BA126" s="243"/>
      <c r="BC126" s="34"/>
    </row>
    <row r="127" spans="1:55" ht="11.25" customHeight="1">
      <c r="A127" s="255" t="s">
        <v>121</v>
      </c>
      <c r="B127" s="268"/>
      <c r="C127" s="268"/>
      <c r="D127" s="268"/>
      <c r="E127" s="268"/>
      <c r="F127" s="268"/>
      <c r="G127" s="268"/>
      <c r="H127" s="268"/>
      <c r="I127" s="268"/>
      <c r="J127" s="268"/>
      <c r="K127" s="256"/>
      <c r="L127" s="261"/>
      <c r="M127" s="271">
        <f>M52</f>
        <v>0</v>
      </c>
      <c r="N127" s="272"/>
      <c r="O127" s="272"/>
      <c r="P127" s="272"/>
      <c r="Q127" s="272"/>
      <c r="R127" s="272"/>
      <c r="S127" s="272"/>
      <c r="T127" s="274" t="s">
        <v>122</v>
      </c>
      <c r="U127" s="274"/>
      <c r="V127" s="274"/>
      <c r="W127" s="275"/>
      <c r="X127" s="278"/>
      <c r="Y127" s="227"/>
      <c r="Z127" s="227"/>
      <c r="AA127" s="227"/>
      <c r="AB127" s="227"/>
      <c r="AC127" s="227"/>
      <c r="AD127" s="227"/>
      <c r="AE127" s="227"/>
      <c r="AF127" s="227"/>
      <c r="AG127" s="227"/>
      <c r="AH127" s="227"/>
      <c r="AI127" s="227"/>
      <c r="AJ127" s="227"/>
      <c r="AK127" s="227"/>
      <c r="AL127" s="227"/>
      <c r="AM127" s="227"/>
      <c r="AN127" s="227"/>
      <c r="AO127" s="227"/>
      <c r="AP127" s="227"/>
      <c r="AQ127" s="227"/>
      <c r="AR127" s="227"/>
      <c r="AS127" s="227"/>
      <c r="AT127" s="227"/>
      <c r="AU127" s="227"/>
      <c r="AV127" s="227"/>
      <c r="AW127" s="227"/>
      <c r="AX127" s="227"/>
      <c r="AY127" s="227"/>
      <c r="AZ127" s="227"/>
      <c r="BA127" s="227"/>
      <c r="BC127" s="34"/>
    </row>
    <row r="128" spans="1:55" ht="11.25" customHeight="1" thickBot="1">
      <c r="A128" s="232"/>
      <c r="B128" s="204"/>
      <c r="C128" s="204"/>
      <c r="D128" s="204"/>
      <c r="E128" s="204"/>
      <c r="F128" s="204"/>
      <c r="G128" s="204"/>
      <c r="H128" s="204"/>
      <c r="I128" s="204"/>
      <c r="J128" s="204"/>
      <c r="K128" s="269"/>
      <c r="L128" s="270"/>
      <c r="M128" s="273"/>
      <c r="N128" s="225"/>
      <c r="O128" s="225"/>
      <c r="P128" s="225"/>
      <c r="Q128" s="225"/>
      <c r="R128" s="225"/>
      <c r="S128" s="225"/>
      <c r="T128" s="276"/>
      <c r="U128" s="276"/>
      <c r="V128" s="276"/>
      <c r="W128" s="277"/>
      <c r="X128" s="229"/>
      <c r="Y128" s="230"/>
      <c r="Z128" s="230"/>
      <c r="AA128" s="230"/>
      <c r="AB128" s="230"/>
      <c r="AC128" s="230"/>
      <c r="AD128" s="230"/>
      <c r="AE128" s="230"/>
      <c r="AF128" s="230"/>
      <c r="AG128" s="230"/>
      <c r="AH128" s="230"/>
      <c r="AI128" s="230"/>
      <c r="AJ128" s="230"/>
      <c r="AK128" s="230"/>
      <c r="AL128" s="230"/>
      <c r="AM128" s="230"/>
      <c r="AN128" s="230"/>
      <c r="AO128" s="230"/>
      <c r="AP128" s="230"/>
      <c r="AQ128" s="230"/>
      <c r="AR128" s="230"/>
      <c r="AS128" s="230"/>
      <c r="AT128" s="230"/>
      <c r="AU128" s="230"/>
      <c r="AV128" s="230"/>
      <c r="AW128" s="230"/>
      <c r="AX128" s="230"/>
      <c r="AY128" s="230"/>
      <c r="AZ128" s="230"/>
      <c r="BA128" s="230"/>
      <c r="BC128" s="34"/>
    </row>
    <row r="129" spans="1:55" ht="11.25" customHeight="1" thickBot="1">
      <c r="A129" s="204"/>
      <c r="B129" s="204"/>
      <c r="C129" s="204"/>
      <c r="D129" s="204"/>
      <c r="E129" s="204"/>
      <c r="F129" s="204"/>
      <c r="G129" s="204"/>
      <c r="H129" s="204"/>
      <c r="I129" s="204"/>
      <c r="J129" s="204"/>
      <c r="K129" s="204"/>
      <c r="L129" s="204"/>
      <c r="M129" s="204"/>
      <c r="N129" s="204"/>
      <c r="O129" s="204"/>
      <c r="P129" s="204"/>
      <c r="Q129" s="204"/>
      <c r="R129" s="204"/>
      <c r="S129" s="204"/>
      <c r="T129" s="204"/>
      <c r="U129" s="204"/>
      <c r="V129" s="204"/>
      <c r="W129" s="204"/>
      <c r="X129" s="204"/>
      <c r="Y129" s="204"/>
      <c r="Z129" s="204"/>
      <c r="AA129" s="204"/>
      <c r="AB129" s="204"/>
      <c r="AC129" s="204"/>
      <c r="AD129" s="204"/>
      <c r="AE129" s="204"/>
      <c r="AF129" s="204"/>
      <c r="AG129" s="204"/>
      <c r="AH129" s="204"/>
      <c r="AI129" s="204"/>
      <c r="AJ129" s="204"/>
      <c r="AK129" s="204"/>
      <c r="AL129" s="204"/>
      <c r="AM129" s="204"/>
      <c r="AN129" s="204"/>
      <c r="AO129" s="204"/>
      <c r="AP129" s="204"/>
      <c r="AQ129" s="204"/>
      <c r="AR129" s="204"/>
      <c r="AS129" s="204"/>
      <c r="AT129" s="204"/>
      <c r="AU129" s="204"/>
      <c r="AV129" s="204"/>
      <c r="AW129" s="204"/>
      <c r="AX129" s="204"/>
      <c r="AY129" s="204"/>
      <c r="AZ129" s="204"/>
      <c r="BA129" s="204"/>
      <c r="BC129" s="34"/>
    </row>
    <row r="130" spans="1:55" ht="11.25" customHeight="1">
      <c r="A130" s="226" t="s">
        <v>169</v>
      </c>
      <c r="B130" s="227"/>
      <c r="C130" s="227"/>
      <c r="D130" s="227"/>
      <c r="E130" s="227"/>
      <c r="F130" s="228"/>
      <c r="G130" s="233" t="s">
        <v>123</v>
      </c>
      <c r="H130" s="227"/>
      <c r="I130" s="227"/>
      <c r="J130" s="227"/>
      <c r="K130" s="227"/>
      <c r="L130" s="234"/>
      <c r="M130" s="238">
        <f>M55</f>
        <v>0</v>
      </c>
      <c r="N130" s="239"/>
      <c r="O130" s="239"/>
      <c r="P130" s="239"/>
      <c r="Q130" s="239"/>
      <c r="R130" s="239"/>
      <c r="S130" s="239"/>
      <c r="T130" s="239"/>
      <c r="U130" s="239"/>
      <c r="V130" s="239"/>
      <c r="W130" s="239"/>
      <c r="X130" s="239"/>
      <c r="Y130" s="239"/>
      <c r="Z130" s="239"/>
      <c r="AA130" s="239"/>
      <c r="AB130" s="239"/>
      <c r="AC130" s="239"/>
      <c r="AD130" s="239"/>
      <c r="AE130" s="239"/>
      <c r="AF130" s="239"/>
      <c r="AG130" s="239"/>
      <c r="AH130" s="239"/>
      <c r="AI130" s="239"/>
      <c r="AJ130" s="239"/>
      <c r="AK130" s="239"/>
      <c r="AL130" s="239"/>
      <c r="AM130" s="239"/>
      <c r="AN130" s="239"/>
      <c r="AO130" s="239"/>
      <c r="AP130" s="239"/>
      <c r="AQ130" s="239"/>
      <c r="AR130" s="239"/>
      <c r="AS130" s="239"/>
      <c r="AT130" s="239"/>
      <c r="AU130" s="239"/>
      <c r="AV130" s="239"/>
      <c r="AW130" s="239"/>
      <c r="AX130" s="239"/>
      <c r="AY130" s="239"/>
      <c r="AZ130" s="239"/>
      <c r="BA130" s="240"/>
      <c r="BC130" s="34"/>
    </row>
    <row r="131" spans="1:55" ht="11.25" customHeight="1">
      <c r="A131" s="229"/>
      <c r="B131" s="230"/>
      <c r="C131" s="230"/>
      <c r="D131" s="230"/>
      <c r="E131" s="230"/>
      <c r="F131" s="231"/>
      <c r="G131" s="235"/>
      <c r="H131" s="230"/>
      <c r="I131" s="230"/>
      <c r="J131" s="230"/>
      <c r="K131" s="230"/>
      <c r="L131" s="236"/>
      <c r="M131" s="241"/>
      <c r="N131" s="242"/>
      <c r="O131" s="242"/>
      <c r="P131" s="242"/>
      <c r="Q131" s="242"/>
      <c r="R131" s="242"/>
      <c r="S131" s="242"/>
      <c r="T131" s="242"/>
      <c r="U131" s="242"/>
      <c r="V131" s="242"/>
      <c r="W131" s="242"/>
      <c r="X131" s="242"/>
      <c r="Y131" s="242"/>
      <c r="Z131" s="242"/>
      <c r="AA131" s="242"/>
      <c r="AB131" s="242"/>
      <c r="AC131" s="242"/>
      <c r="AD131" s="242"/>
      <c r="AE131" s="242"/>
      <c r="AF131" s="242"/>
      <c r="AG131" s="242"/>
      <c r="AH131" s="242"/>
      <c r="AI131" s="242"/>
      <c r="AJ131" s="242"/>
      <c r="AK131" s="242"/>
      <c r="AL131" s="242"/>
      <c r="AM131" s="242"/>
      <c r="AN131" s="242"/>
      <c r="AO131" s="242"/>
      <c r="AP131" s="242"/>
      <c r="AQ131" s="242"/>
      <c r="AR131" s="242"/>
      <c r="AS131" s="242"/>
      <c r="AT131" s="242"/>
      <c r="AU131" s="242"/>
      <c r="AV131" s="242"/>
      <c r="AW131" s="242"/>
      <c r="AX131" s="242"/>
      <c r="AY131" s="242"/>
      <c r="AZ131" s="242"/>
      <c r="BA131" s="243"/>
      <c r="BC131" s="34"/>
    </row>
    <row r="132" spans="1:55" ht="11.25" customHeight="1">
      <c r="A132" s="229"/>
      <c r="B132" s="230"/>
      <c r="C132" s="230"/>
      <c r="D132" s="230"/>
      <c r="E132" s="230"/>
      <c r="F132" s="231"/>
      <c r="G132" s="215"/>
      <c r="H132" s="185"/>
      <c r="I132" s="185"/>
      <c r="J132" s="185"/>
      <c r="K132" s="185"/>
      <c r="L132" s="237"/>
      <c r="M132" s="244"/>
      <c r="N132" s="245"/>
      <c r="O132" s="245"/>
      <c r="P132" s="245"/>
      <c r="Q132" s="245"/>
      <c r="R132" s="245"/>
      <c r="S132" s="245"/>
      <c r="T132" s="245"/>
      <c r="U132" s="245"/>
      <c r="V132" s="245"/>
      <c r="W132" s="245"/>
      <c r="X132" s="245"/>
      <c r="Y132" s="245"/>
      <c r="Z132" s="245"/>
      <c r="AA132" s="245"/>
      <c r="AB132" s="245"/>
      <c r="AC132" s="245"/>
      <c r="AD132" s="245"/>
      <c r="AE132" s="245"/>
      <c r="AF132" s="245"/>
      <c r="AG132" s="245"/>
      <c r="AH132" s="245"/>
      <c r="AI132" s="245"/>
      <c r="AJ132" s="245"/>
      <c r="AK132" s="245"/>
      <c r="AL132" s="245"/>
      <c r="AM132" s="245"/>
      <c r="AN132" s="245"/>
      <c r="AO132" s="245"/>
      <c r="AP132" s="245"/>
      <c r="AQ132" s="245"/>
      <c r="AR132" s="245"/>
      <c r="AS132" s="245"/>
      <c r="AT132" s="245"/>
      <c r="AU132" s="245"/>
      <c r="AV132" s="245"/>
      <c r="AW132" s="245"/>
      <c r="AX132" s="245"/>
      <c r="AY132" s="245"/>
      <c r="AZ132" s="245"/>
      <c r="BA132" s="246"/>
      <c r="BC132" s="34"/>
    </row>
    <row r="133" spans="1:55" ht="11.25" customHeight="1">
      <c r="A133" s="229"/>
      <c r="B133" s="230"/>
      <c r="C133" s="230"/>
      <c r="D133" s="230"/>
      <c r="E133" s="230"/>
      <c r="F133" s="231"/>
      <c r="G133" s="247" t="s">
        <v>124</v>
      </c>
      <c r="H133" s="219"/>
      <c r="I133" s="219"/>
      <c r="J133" s="219"/>
      <c r="K133" s="219"/>
      <c r="L133" s="219"/>
      <c r="M133" s="249" t="s">
        <v>170</v>
      </c>
      <c r="N133" s="249"/>
      <c r="O133" s="250">
        <f>O58</f>
        <v>0</v>
      </c>
      <c r="P133" s="251"/>
      <c r="Q133" s="251"/>
      <c r="R133" s="30" t="s">
        <v>171</v>
      </c>
      <c r="S133" s="250">
        <f>S58</f>
        <v>0</v>
      </c>
      <c r="T133" s="251"/>
      <c r="U133" s="251"/>
      <c r="V133" s="251"/>
      <c r="W133" s="251"/>
      <c r="X133" s="252"/>
      <c r="Y133" s="252"/>
      <c r="Z133" s="252"/>
      <c r="AA133" s="252"/>
      <c r="AB133" s="252"/>
      <c r="AC133" s="252"/>
      <c r="AD133" s="252"/>
      <c r="AE133" s="252"/>
      <c r="AF133" s="252"/>
      <c r="AG133" s="252"/>
      <c r="AH133" s="252"/>
      <c r="AI133" s="252"/>
      <c r="AJ133" s="252"/>
      <c r="AK133" s="252"/>
      <c r="AL133" s="252"/>
      <c r="AM133" s="252"/>
      <c r="AN133" s="252"/>
      <c r="AO133" s="252"/>
      <c r="AP133" s="252"/>
      <c r="AQ133" s="252"/>
      <c r="AR133" s="252"/>
      <c r="AS133" s="252"/>
      <c r="AT133" s="252"/>
      <c r="AU133" s="252"/>
      <c r="AV133" s="252"/>
      <c r="AW133" s="252"/>
      <c r="AX133" s="252"/>
      <c r="AY133" s="252"/>
      <c r="AZ133" s="252"/>
      <c r="BA133" s="253"/>
      <c r="BC133" s="34"/>
    </row>
    <row r="134" spans="1:55" ht="11.25" customHeight="1">
      <c r="A134" s="229"/>
      <c r="B134" s="230"/>
      <c r="C134" s="230"/>
      <c r="D134" s="230"/>
      <c r="E134" s="230"/>
      <c r="F134" s="231"/>
      <c r="G134" s="248"/>
      <c r="H134" s="219"/>
      <c r="I134" s="219"/>
      <c r="J134" s="219"/>
      <c r="K134" s="219"/>
      <c r="L134" s="219"/>
      <c r="M134" s="241">
        <f>M59</f>
        <v>0</v>
      </c>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42"/>
      <c r="AV134" s="242"/>
      <c r="AW134" s="242"/>
      <c r="AX134" s="242"/>
      <c r="AY134" s="242"/>
      <c r="AZ134" s="242"/>
      <c r="BA134" s="243"/>
      <c r="BC134" s="34"/>
    </row>
    <row r="135" spans="1:55" ht="11.25" customHeight="1">
      <c r="A135" s="229"/>
      <c r="B135" s="230"/>
      <c r="C135" s="230"/>
      <c r="D135" s="230"/>
      <c r="E135" s="230"/>
      <c r="F135" s="231"/>
      <c r="G135" s="248"/>
      <c r="H135" s="219"/>
      <c r="I135" s="219"/>
      <c r="J135" s="219"/>
      <c r="K135" s="219"/>
      <c r="L135" s="219"/>
      <c r="M135" s="241"/>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242"/>
      <c r="AL135" s="242"/>
      <c r="AM135" s="242"/>
      <c r="AN135" s="242"/>
      <c r="AO135" s="242"/>
      <c r="AP135" s="242"/>
      <c r="AQ135" s="242"/>
      <c r="AR135" s="242"/>
      <c r="AS135" s="242"/>
      <c r="AT135" s="242"/>
      <c r="AU135" s="242"/>
      <c r="AV135" s="242"/>
      <c r="AW135" s="242"/>
      <c r="AX135" s="242"/>
      <c r="AY135" s="242"/>
      <c r="AZ135" s="242"/>
      <c r="BA135" s="243"/>
      <c r="BC135" s="34"/>
    </row>
    <row r="136" spans="1:55" ht="11.25" customHeight="1">
      <c r="A136" s="229"/>
      <c r="B136" s="230"/>
      <c r="C136" s="230"/>
      <c r="D136" s="230"/>
      <c r="E136" s="230"/>
      <c r="F136" s="231"/>
      <c r="G136" s="248"/>
      <c r="H136" s="219"/>
      <c r="I136" s="219"/>
      <c r="J136" s="219"/>
      <c r="K136" s="219"/>
      <c r="L136" s="219"/>
      <c r="M136" s="244"/>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6"/>
    </row>
    <row r="137" spans="1:55" ht="11.25" customHeight="1">
      <c r="A137" s="229"/>
      <c r="B137" s="230"/>
      <c r="C137" s="230"/>
      <c r="D137" s="230"/>
      <c r="E137" s="230"/>
      <c r="F137" s="231"/>
      <c r="G137" s="217" t="s">
        <v>172</v>
      </c>
      <c r="H137" s="218"/>
      <c r="I137" s="218"/>
      <c r="J137" s="219"/>
      <c r="K137" s="219"/>
      <c r="L137" s="219"/>
      <c r="M137" s="223">
        <f>M62</f>
        <v>0</v>
      </c>
      <c r="N137" s="224"/>
      <c r="O137" s="224"/>
      <c r="P137" s="224"/>
      <c r="Q137" s="224"/>
      <c r="R137" s="183" t="s">
        <v>173</v>
      </c>
      <c r="S137" s="223">
        <f>S62</f>
        <v>0</v>
      </c>
      <c r="T137" s="224"/>
      <c r="U137" s="224"/>
      <c r="V137" s="224"/>
      <c r="W137" s="224"/>
      <c r="X137" s="183" t="s">
        <v>174</v>
      </c>
      <c r="Y137" s="223">
        <f>Y62</f>
        <v>0</v>
      </c>
      <c r="Z137" s="224"/>
      <c r="AA137" s="224"/>
      <c r="AB137" s="224"/>
      <c r="AC137" s="224"/>
      <c r="AD137" s="224"/>
      <c r="AE137" s="202" t="s">
        <v>125</v>
      </c>
      <c r="AF137" s="183"/>
      <c r="AG137" s="183"/>
      <c r="AH137" s="183"/>
      <c r="AI137" s="183"/>
      <c r="AJ137" s="186"/>
      <c r="AK137" s="206">
        <f>AK62</f>
        <v>0</v>
      </c>
      <c r="AL137" s="207"/>
      <c r="AM137" s="207"/>
      <c r="AN137" s="207"/>
      <c r="AO137" s="207"/>
      <c r="AP137" s="207"/>
      <c r="AQ137" s="207"/>
      <c r="AR137" s="207"/>
      <c r="AS137" s="207"/>
      <c r="AT137" s="207"/>
      <c r="AU137" s="207"/>
      <c r="AV137" s="207"/>
      <c r="AW137" s="207"/>
      <c r="AX137" s="207"/>
      <c r="AY137" s="207"/>
      <c r="AZ137" s="207"/>
      <c r="BA137" s="208"/>
    </row>
    <row r="138" spans="1:55" ht="11.25" customHeight="1" thickBot="1">
      <c r="A138" s="232"/>
      <c r="B138" s="204"/>
      <c r="C138" s="204"/>
      <c r="D138" s="204"/>
      <c r="E138" s="204"/>
      <c r="F138" s="205"/>
      <c r="G138" s="220"/>
      <c r="H138" s="221"/>
      <c r="I138" s="221"/>
      <c r="J138" s="222"/>
      <c r="K138" s="222"/>
      <c r="L138" s="222"/>
      <c r="M138" s="225"/>
      <c r="N138" s="225"/>
      <c r="O138" s="225"/>
      <c r="P138" s="225"/>
      <c r="Q138" s="225"/>
      <c r="R138" s="204"/>
      <c r="S138" s="225"/>
      <c r="T138" s="225"/>
      <c r="U138" s="225"/>
      <c r="V138" s="225"/>
      <c r="W138" s="225"/>
      <c r="X138" s="204"/>
      <c r="Y138" s="225"/>
      <c r="Z138" s="225"/>
      <c r="AA138" s="225"/>
      <c r="AB138" s="225"/>
      <c r="AC138" s="225"/>
      <c r="AD138" s="225"/>
      <c r="AE138" s="203"/>
      <c r="AF138" s="204"/>
      <c r="AG138" s="204"/>
      <c r="AH138" s="204"/>
      <c r="AI138" s="204"/>
      <c r="AJ138" s="205"/>
      <c r="AK138" s="209"/>
      <c r="AL138" s="210"/>
      <c r="AM138" s="210"/>
      <c r="AN138" s="210"/>
      <c r="AO138" s="210"/>
      <c r="AP138" s="210"/>
      <c r="AQ138" s="210"/>
      <c r="AR138" s="210"/>
      <c r="AS138" s="210"/>
      <c r="AT138" s="210"/>
      <c r="AU138" s="210"/>
      <c r="AV138" s="210"/>
      <c r="AW138" s="210"/>
      <c r="AX138" s="210"/>
      <c r="AY138" s="210"/>
      <c r="AZ138" s="210"/>
      <c r="BA138" s="211"/>
    </row>
    <row r="139" spans="1:55" ht="11.25" customHeight="1">
      <c r="A139" s="212" t="s">
        <v>126</v>
      </c>
      <c r="B139" s="212"/>
      <c r="C139" s="212"/>
      <c r="D139" s="212"/>
      <c r="E139" s="212"/>
      <c r="F139" s="212"/>
      <c r="G139" s="212"/>
      <c r="H139" s="212"/>
      <c r="I139" s="212"/>
      <c r="J139" s="212"/>
      <c r="K139" s="212"/>
      <c r="L139" s="212"/>
      <c r="M139" s="212"/>
      <c r="N139" s="212"/>
      <c r="O139" s="212"/>
      <c r="P139" s="212"/>
      <c r="Q139" s="212"/>
      <c r="R139" s="212"/>
      <c r="S139" s="212"/>
      <c r="T139" s="212"/>
      <c r="U139" s="212"/>
      <c r="V139" s="212"/>
      <c r="W139" s="212"/>
      <c r="X139" s="212"/>
      <c r="Y139" s="212"/>
      <c r="Z139" s="212"/>
      <c r="AA139" s="212"/>
      <c r="AB139" s="212"/>
      <c r="AC139" s="212"/>
      <c r="AD139" s="212"/>
      <c r="AE139" s="212"/>
      <c r="AF139" s="212"/>
      <c r="AG139" s="212"/>
      <c r="AH139" s="212"/>
      <c r="AI139" s="212"/>
      <c r="AJ139" s="212"/>
      <c r="AK139" s="212"/>
      <c r="AL139" s="212"/>
      <c r="AM139" s="212"/>
      <c r="AN139" s="212"/>
      <c r="AO139" s="212"/>
      <c r="AP139" s="212"/>
      <c r="AQ139" s="212"/>
      <c r="AR139" s="212"/>
      <c r="AS139" s="212"/>
      <c r="AT139" s="212"/>
      <c r="AU139" s="212"/>
      <c r="AV139" s="212"/>
      <c r="AW139" s="212"/>
      <c r="AX139" s="212"/>
      <c r="AY139" s="212"/>
      <c r="AZ139" s="212"/>
      <c r="BA139" s="212"/>
    </row>
    <row r="140" spans="1:55" ht="11.25" customHeight="1">
      <c r="A140" s="213"/>
      <c r="B140" s="213"/>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row>
    <row r="141" spans="1:55" ht="11.25" customHeight="1">
      <c r="A141" s="214"/>
      <c r="B141" s="214"/>
      <c r="C141" s="214"/>
      <c r="D141" s="214"/>
      <c r="E141" s="214"/>
      <c r="F141" s="214"/>
      <c r="G141" s="214"/>
      <c r="H141" s="214"/>
      <c r="I141" s="214"/>
      <c r="J141" s="214"/>
      <c r="K141" s="214"/>
      <c r="L141" s="214"/>
      <c r="M141" s="214"/>
      <c r="N141" s="214"/>
      <c r="O141" s="214"/>
      <c r="P141" s="214"/>
      <c r="Q141" s="214"/>
      <c r="R141" s="214"/>
      <c r="S141" s="214"/>
      <c r="T141" s="214"/>
      <c r="U141" s="214"/>
      <c r="V141" s="214"/>
      <c r="W141" s="214"/>
      <c r="X141" s="214"/>
      <c r="Y141" s="214"/>
      <c r="Z141" s="214"/>
      <c r="AA141" s="214"/>
      <c r="AB141" s="214"/>
      <c r="AC141" s="214"/>
      <c r="AD141" s="214"/>
      <c r="AE141" s="214"/>
      <c r="AF141" s="214"/>
      <c r="AG141" s="214"/>
      <c r="AH141" s="214"/>
      <c r="AI141" s="214"/>
      <c r="AJ141" s="214"/>
      <c r="AK141" s="214"/>
      <c r="AL141" s="214"/>
      <c r="AM141" s="214"/>
      <c r="AN141" s="214"/>
      <c r="AO141" s="214"/>
      <c r="AP141" s="214"/>
      <c r="AQ141" s="214"/>
      <c r="AR141" s="214"/>
      <c r="AS141" s="214"/>
      <c r="AT141" s="214"/>
      <c r="AU141" s="214"/>
      <c r="AV141" s="214"/>
      <c r="AW141" s="214"/>
      <c r="AX141" s="214"/>
      <c r="AY141" s="214"/>
      <c r="AZ141" s="214"/>
      <c r="BA141" s="214"/>
    </row>
    <row r="142" spans="1:55" ht="11.25" customHeight="1">
      <c r="A142" s="202" t="s">
        <v>127</v>
      </c>
      <c r="B142" s="184"/>
      <c r="C142" s="184"/>
      <c r="D142" s="184"/>
      <c r="E142" s="184"/>
      <c r="F142" s="184"/>
      <c r="G142" s="184"/>
      <c r="H142" s="184"/>
      <c r="I142" s="184"/>
      <c r="J142" s="202" t="s">
        <v>128</v>
      </c>
      <c r="K142" s="184"/>
      <c r="L142" s="184"/>
      <c r="M142" s="184"/>
      <c r="N142" s="184"/>
      <c r="O142" s="184"/>
      <c r="P142" s="184"/>
      <c r="Q142" s="184"/>
      <c r="R142" s="184"/>
      <c r="S142" s="184"/>
      <c r="T142" s="184"/>
      <c r="U142" s="184"/>
      <c r="V142" s="184"/>
      <c r="W142" s="184"/>
      <c r="X142" s="184"/>
      <c r="Y142" s="184"/>
      <c r="Z142" s="184"/>
      <c r="AA142" s="184"/>
      <c r="AB142" s="184"/>
      <c r="AC142" s="184"/>
      <c r="AD142" s="216"/>
      <c r="AE142" s="202"/>
      <c r="AF142" s="184"/>
      <c r="AG142" s="184"/>
      <c r="AH142" s="184"/>
      <c r="AI142" s="184"/>
      <c r="AJ142" s="184"/>
      <c r="AK142" s="184"/>
      <c r="AL142" s="184"/>
      <c r="AM142" s="184"/>
      <c r="AN142" s="183" t="s">
        <v>14</v>
      </c>
      <c r="AO142" s="183"/>
      <c r="AP142" s="183"/>
      <c r="AQ142" s="184"/>
      <c r="AR142" s="184"/>
      <c r="AS142" s="184"/>
      <c r="AT142" s="183" t="s">
        <v>15</v>
      </c>
      <c r="AU142" s="183"/>
      <c r="AV142" s="183"/>
      <c r="AW142" s="184"/>
      <c r="AX142" s="184"/>
      <c r="AY142" s="184"/>
      <c r="AZ142" s="183" t="s">
        <v>16</v>
      </c>
      <c r="BA142" s="186"/>
    </row>
    <row r="143" spans="1:55" ht="11.25" customHeight="1">
      <c r="A143" s="215"/>
      <c r="B143" s="185"/>
      <c r="C143" s="185"/>
      <c r="D143" s="185"/>
      <c r="E143" s="185"/>
      <c r="F143" s="185"/>
      <c r="G143" s="185"/>
      <c r="H143" s="185"/>
      <c r="I143" s="185"/>
      <c r="J143" s="215"/>
      <c r="K143" s="185"/>
      <c r="L143" s="185"/>
      <c r="M143" s="185"/>
      <c r="N143" s="185"/>
      <c r="O143" s="185"/>
      <c r="P143" s="185"/>
      <c r="Q143" s="185"/>
      <c r="R143" s="185"/>
      <c r="S143" s="185"/>
      <c r="T143" s="185"/>
      <c r="U143" s="185"/>
      <c r="V143" s="185"/>
      <c r="W143" s="185"/>
      <c r="X143" s="185"/>
      <c r="Y143" s="185"/>
      <c r="Z143" s="185"/>
      <c r="AA143" s="185"/>
      <c r="AB143" s="185"/>
      <c r="AC143" s="185"/>
      <c r="AD143" s="187"/>
      <c r="AE143" s="215"/>
      <c r="AF143" s="185"/>
      <c r="AG143" s="185"/>
      <c r="AH143" s="185"/>
      <c r="AI143" s="185"/>
      <c r="AJ143" s="185"/>
      <c r="AK143" s="185"/>
      <c r="AL143" s="185"/>
      <c r="AM143" s="185"/>
      <c r="AN143" s="185"/>
      <c r="AO143" s="185"/>
      <c r="AP143" s="185"/>
      <c r="AQ143" s="185"/>
      <c r="AR143" s="185"/>
      <c r="AS143" s="185"/>
      <c r="AT143" s="185"/>
      <c r="AU143" s="185"/>
      <c r="AV143" s="185"/>
      <c r="AW143" s="185"/>
      <c r="AX143" s="185"/>
      <c r="AY143" s="185"/>
      <c r="AZ143" s="185"/>
      <c r="BA143" s="187"/>
    </row>
    <row r="144" spans="1:55" ht="11.25" customHeight="1">
      <c r="A144" s="310"/>
      <c r="B144" s="310"/>
      <c r="C144" s="310"/>
      <c r="D144" s="310"/>
      <c r="E144" s="310"/>
      <c r="F144" s="310"/>
      <c r="G144" s="310"/>
      <c r="H144" s="310"/>
      <c r="I144" s="310"/>
      <c r="J144" s="310"/>
      <c r="K144" s="310"/>
      <c r="L144" s="310"/>
      <c r="M144" s="310"/>
      <c r="N144" s="310"/>
      <c r="O144" s="310"/>
      <c r="P144" s="310"/>
      <c r="Q144" s="310"/>
      <c r="R144" s="310"/>
      <c r="S144" s="310"/>
      <c r="T144" s="310"/>
      <c r="U144" s="310"/>
      <c r="V144" s="310"/>
      <c r="W144" s="310"/>
      <c r="X144" s="310"/>
      <c r="Y144" s="310"/>
      <c r="Z144" s="310"/>
      <c r="AA144" s="310"/>
      <c r="AB144" s="310"/>
      <c r="AC144" s="310"/>
      <c r="AD144" s="310"/>
      <c r="AE144" s="310"/>
      <c r="AF144" s="310"/>
      <c r="AG144" s="310"/>
      <c r="AH144" s="310"/>
      <c r="AI144" s="310"/>
      <c r="AJ144" s="310"/>
      <c r="AK144" s="310"/>
      <c r="AL144" s="310"/>
      <c r="AM144" s="310"/>
      <c r="AN144" s="310"/>
      <c r="AO144" s="310"/>
      <c r="AP144" s="310"/>
      <c r="AQ144" s="310"/>
      <c r="AR144" s="310"/>
      <c r="AS144" s="310"/>
      <c r="AT144" s="310"/>
      <c r="AU144" s="310"/>
      <c r="AV144" s="310"/>
      <c r="AW144" s="310"/>
      <c r="AX144" s="310"/>
      <c r="AY144" s="310"/>
      <c r="AZ144" s="310"/>
      <c r="BA144" s="310"/>
    </row>
    <row r="145" spans="1:55" ht="11.25" customHeight="1">
      <c r="A145" s="202" t="s">
        <v>28</v>
      </c>
      <c r="B145" s="184"/>
      <c r="C145" s="184"/>
      <c r="D145" s="184"/>
      <c r="E145" s="184"/>
      <c r="F145" s="184"/>
      <c r="G145" s="184"/>
      <c r="H145" s="184"/>
      <c r="I145" s="184"/>
      <c r="J145" s="202" t="s">
        <v>129</v>
      </c>
      <c r="K145" s="184"/>
      <c r="L145" s="184"/>
      <c r="M145" s="184"/>
      <c r="N145" s="184"/>
      <c r="O145" s="184"/>
      <c r="P145" s="216"/>
      <c r="Q145" s="202"/>
      <c r="R145" s="184"/>
      <c r="S145" s="184"/>
      <c r="T145" s="184"/>
      <c r="U145" s="184"/>
      <c r="V145" s="184"/>
      <c r="W145" s="184"/>
      <c r="X145" s="184"/>
      <c r="Y145" s="183" t="s">
        <v>14</v>
      </c>
      <c r="Z145" s="183"/>
      <c r="AA145" s="183"/>
      <c r="AB145" s="183"/>
      <c r="AC145" s="183" t="s">
        <v>15</v>
      </c>
      <c r="AD145" s="183"/>
      <c r="AE145" s="183"/>
      <c r="AF145" s="183"/>
      <c r="AG145" s="183" t="s">
        <v>16</v>
      </c>
      <c r="AH145" s="183"/>
      <c r="AI145" s="202" t="s">
        <v>130</v>
      </c>
      <c r="AJ145" s="184"/>
      <c r="AK145" s="184"/>
      <c r="AL145" s="184"/>
      <c r="AM145" s="216"/>
      <c r="AN145" s="183" t="s">
        <v>19</v>
      </c>
      <c r="AO145" s="184"/>
      <c r="AP145" s="183"/>
      <c r="AQ145" s="184"/>
      <c r="AR145" s="184"/>
      <c r="AS145" s="184"/>
      <c r="AT145" s="184"/>
      <c r="AU145" s="184"/>
      <c r="AV145" s="184"/>
      <c r="AW145" s="184"/>
      <c r="AX145" s="184"/>
      <c r="AY145" s="184"/>
      <c r="AZ145" s="183" t="s">
        <v>20</v>
      </c>
      <c r="BA145" s="216"/>
    </row>
    <row r="146" spans="1:55" ht="11.25" customHeight="1">
      <c r="A146" s="215"/>
      <c r="B146" s="185"/>
      <c r="C146" s="185"/>
      <c r="D146" s="185"/>
      <c r="E146" s="185"/>
      <c r="F146" s="185"/>
      <c r="G146" s="185"/>
      <c r="H146" s="185"/>
      <c r="I146" s="185"/>
      <c r="J146" s="215"/>
      <c r="K146" s="185"/>
      <c r="L146" s="185"/>
      <c r="M146" s="185"/>
      <c r="N146" s="185"/>
      <c r="O146" s="185"/>
      <c r="P146" s="187"/>
      <c r="Q146" s="215"/>
      <c r="R146" s="185"/>
      <c r="S146" s="185"/>
      <c r="T146" s="185"/>
      <c r="U146" s="185"/>
      <c r="V146" s="185"/>
      <c r="W146" s="185"/>
      <c r="X146" s="185"/>
      <c r="Y146" s="185"/>
      <c r="Z146" s="185"/>
      <c r="AA146" s="185"/>
      <c r="AB146" s="185"/>
      <c r="AC146" s="185"/>
      <c r="AD146" s="185"/>
      <c r="AE146" s="185"/>
      <c r="AF146" s="185"/>
      <c r="AG146" s="185"/>
      <c r="AH146" s="185"/>
      <c r="AI146" s="215"/>
      <c r="AJ146" s="185"/>
      <c r="AK146" s="185"/>
      <c r="AL146" s="185"/>
      <c r="AM146" s="187"/>
      <c r="AN146" s="185"/>
      <c r="AO146" s="185"/>
      <c r="AP146" s="185"/>
      <c r="AQ146" s="185"/>
      <c r="AR146" s="185"/>
      <c r="AS146" s="185"/>
      <c r="AT146" s="185"/>
      <c r="AU146" s="185"/>
      <c r="AV146" s="185"/>
      <c r="AW146" s="185"/>
      <c r="AX146" s="185"/>
      <c r="AY146" s="185"/>
      <c r="AZ146" s="185"/>
      <c r="BA146" s="187"/>
    </row>
    <row r="147" spans="1:55" ht="11.25" customHeight="1">
      <c r="A147" s="184"/>
      <c r="B147" s="184"/>
      <c r="C147" s="184"/>
      <c r="D147" s="184"/>
      <c r="E147" s="184"/>
      <c r="F147" s="184"/>
      <c r="G147" s="184"/>
      <c r="H147" s="184"/>
      <c r="I147" s="184"/>
      <c r="J147" s="184"/>
      <c r="K147" s="184"/>
      <c r="L147" s="184"/>
      <c r="M147" s="184"/>
      <c r="N147" s="184"/>
      <c r="O147" s="184"/>
      <c r="P147" s="184"/>
      <c r="Q147" s="184"/>
      <c r="R147" s="184"/>
      <c r="S147" s="184"/>
      <c r="T147" s="184"/>
      <c r="U147" s="184"/>
      <c r="V147" s="184"/>
      <c r="W147" s="184"/>
      <c r="X147" s="184"/>
      <c r="Y147" s="184"/>
      <c r="Z147" s="184"/>
      <c r="AA147" s="184"/>
      <c r="AB147" s="184"/>
      <c r="AC147" s="184"/>
      <c r="AD147" s="184"/>
      <c r="AE147" s="184"/>
      <c r="AF147" s="184"/>
      <c r="AG147" s="184"/>
      <c r="AH147" s="184"/>
      <c r="AI147" s="184"/>
      <c r="AJ147" s="184"/>
      <c r="AK147" s="184"/>
      <c r="AL147" s="184"/>
      <c r="AM147" s="184"/>
      <c r="AN147" s="184"/>
      <c r="AO147" s="184"/>
      <c r="AP147" s="184"/>
      <c r="AQ147" s="184"/>
      <c r="AR147" s="184"/>
      <c r="AS147" s="184"/>
      <c r="AT147" s="184"/>
      <c r="AU147" s="184"/>
      <c r="AV147" s="184"/>
      <c r="AW147" s="184"/>
      <c r="AX147" s="184"/>
      <c r="AY147" s="184"/>
      <c r="AZ147" s="184"/>
      <c r="BA147" s="184"/>
    </row>
    <row r="148" spans="1:55" ht="11.25" customHeight="1">
      <c r="A148" s="189"/>
      <c r="B148" s="189"/>
      <c r="C148" s="189"/>
      <c r="D148" s="189"/>
      <c r="E148" s="189"/>
      <c r="F148" s="189"/>
      <c r="G148" s="189"/>
      <c r="H148" s="189"/>
      <c r="I148" s="189"/>
      <c r="J148" s="189"/>
      <c r="K148" s="189"/>
      <c r="L148" s="189"/>
      <c r="M148" s="189"/>
      <c r="N148" s="189"/>
      <c r="O148" s="189"/>
      <c r="P148" s="189"/>
      <c r="Q148" s="189"/>
      <c r="R148" s="189"/>
      <c r="S148" s="189"/>
      <c r="T148" s="189"/>
      <c r="U148" s="189"/>
      <c r="V148" s="189"/>
      <c r="W148" s="189"/>
      <c r="X148" s="189"/>
      <c r="Y148" s="189"/>
      <c r="Z148" s="189"/>
      <c r="AA148" s="189"/>
      <c r="AB148" s="189"/>
      <c r="AC148" s="189"/>
      <c r="AD148" s="189"/>
      <c r="AE148" s="189"/>
      <c r="AF148" s="189"/>
      <c r="AG148" s="189"/>
      <c r="AH148" s="189"/>
      <c r="AI148" s="189"/>
      <c r="AJ148" s="189"/>
      <c r="AK148" s="189"/>
      <c r="AL148" s="189"/>
      <c r="AM148" s="189"/>
      <c r="AN148" s="189"/>
      <c r="AO148" s="190"/>
      <c r="AP148" s="191"/>
      <c r="AQ148" s="192"/>
      <c r="AR148" s="192"/>
      <c r="AS148" s="193"/>
      <c r="AT148" s="191"/>
      <c r="AU148" s="192"/>
      <c r="AV148" s="192"/>
      <c r="AW148" s="193"/>
      <c r="AX148" s="191"/>
      <c r="AY148" s="192"/>
      <c r="AZ148" s="192"/>
      <c r="BA148" s="193"/>
    </row>
    <row r="149" spans="1:55" ht="11.25" customHeight="1">
      <c r="A149" s="189"/>
      <c r="B149" s="189"/>
      <c r="C149" s="189"/>
      <c r="D149" s="189"/>
      <c r="E149" s="189"/>
      <c r="F149" s="189"/>
      <c r="G149" s="189"/>
      <c r="H149" s="189"/>
      <c r="I149" s="189"/>
      <c r="J149" s="189"/>
      <c r="K149" s="189"/>
      <c r="L149" s="189"/>
      <c r="M149" s="189"/>
      <c r="N149" s="189"/>
      <c r="O149" s="189"/>
      <c r="P149" s="189"/>
      <c r="Q149" s="189"/>
      <c r="R149" s="189"/>
      <c r="S149" s="189"/>
      <c r="T149" s="189"/>
      <c r="U149" s="189"/>
      <c r="V149" s="189"/>
      <c r="W149" s="189"/>
      <c r="X149" s="189"/>
      <c r="Y149" s="189"/>
      <c r="Z149" s="189"/>
      <c r="AA149" s="189"/>
      <c r="AB149" s="189"/>
      <c r="AC149" s="189"/>
      <c r="AD149" s="189"/>
      <c r="AE149" s="189"/>
      <c r="AF149" s="189"/>
      <c r="AG149" s="189"/>
      <c r="AH149" s="189"/>
      <c r="AI149" s="189"/>
      <c r="AJ149" s="189"/>
      <c r="AK149" s="189"/>
      <c r="AL149" s="189"/>
      <c r="AM149" s="189"/>
      <c r="AN149" s="189"/>
      <c r="AO149" s="190"/>
      <c r="AP149" s="194"/>
      <c r="AQ149" s="195"/>
      <c r="AR149" s="195"/>
      <c r="AS149" s="196"/>
      <c r="AT149" s="194"/>
      <c r="AU149" s="195"/>
      <c r="AV149" s="195"/>
      <c r="AW149" s="196"/>
      <c r="AX149" s="194"/>
      <c r="AY149" s="195"/>
      <c r="AZ149" s="195"/>
      <c r="BA149" s="196"/>
      <c r="BC149" s="31"/>
    </row>
    <row r="150" spans="1:55" ht="11.25" customHeight="1">
      <c r="A150" s="415" t="s">
        <v>133</v>
      </c>
      <c r="B150" s="415"/>
      <c r="C150" s="415"/>
      <c r="D150" s="415"/>
      <c r="E150" s="415"/>
      <c r="F150" s="415"/>
      <c r="G150" s="415"/>
      <c r="H150" s="415"/>
      <c r="I150" s="415"/>
      <c r="J150" s="415"/>
      <c r="K150" s="415"/>
      <c r="L150" s="415"/>
      <c r="M150" s="415"/>
      <c r="N150" s="415"/>
      <c r="O150" s="415"/>
      <c r="P150" s="415"/>
      <c r="Q150" s="415"/>
      <c r="R150" s="415"/>
      <c r="S150" s="415"/>
      <c r="T150" s="415"/>
      <c r="U150" s="415"/>
      <c r="V150" s="415"/>
      <c r="W150" s="415"/>
      <c r="X150" s="415"/>
      <c r="Y150" s="415"/>
      <c r="Z150" s="415"/>
      <c r="AA150" s="415"/>
      <c r="AB150" s="415"/>
      <c r="AC150" s="415"/>
      <c r="AD150" s="415"/>
      <c r="AE150" s="415"/>
      <c r="AF150" s="415"/>
      <c r="AG150" s="415"/>
      <c r="AH150" s="415"/>
      <c r="AI150" s="415"/>
      <c r="AJ150" s="415"/>
      <c r="AK150" s="415"/>
      <c r="AL150" s="415"/>
      <c r="AM150" s="415"/>
      <c r="AN150" s="415"/>
      <c r="AO150" s="201"/>
      <c r="AP150" s="197"/>
      <c r="AQ150" s="198"/>
      <c r="AR150" s="198"/>
      <c r="AS150" s="199"/>
      <c r="AT150" s="197"/>
      <c r="AU150" s="198"/>
      <c r="AV150" s="198"/>
      <c r="AW150" s="199"/>
      <c r="AX150" s="197"/>
      <c r="AY150" s="198"/>
      <c r="AZ150" s="198"/>
      <c r="BA150" s="199"/>
      <c r="BC150" s="31"/>
    </row>
    <row r="151" spans="1:55" ht="11.25" customHeight="1">
      <c r="A151" s="387" t="s">
        <v>33</v>
      </c>
      <c r="B151" s="395"/>
      <c r="C151" s="395"/>
      <c r="D151" s="395"/>
      <c r="E151" s="395"/>
      <c r="F151" s="395"/>
      <c r="G151" s="395"/>
      <c r="H151" s="395"/>
      <c r="I151" s="395"/>
      <c r="J151" s="395"/>
      <c r="K151" s="395"/>
      <c r="L151" s="395"/>
      <c r="M151" s="395"/>
      <c r="N151" s="395"/>
      <c r="O151" s="395"/>
      <c r="P151" s="395"/>
      <c r="Q151" s="395"/>
      <c r="R151" s="395"/>
      <c r="S151" s="395"/>
      <c r="T151" s="395"/>
      <c r="U151" s="395"/>
      <c r="V151" s="395"/>
      <c r="W151" s="395"/>
      <c r="X151" s="395"/>
      <c r="Y151" s="395"/>
      <c r="Z151" s="395"/>
      <c r="AA151" s="396"/>
      <c r="AB151" s="396"/>
      <c r="AC151" s="396"/>
      <c r="AD151" s="396"/>
      <c r="AE151" s="396"/>
      <c r="AF151" s="396"/>
      <c r="AG151" s="396"/>
      <c r="AH151" s="396"/>
      <c r="AI151" s="396"/>
      <c r="AJ151" s="396"/>
      <c r="AK151" s="396"/>
      <c r="AL151" s="396"/>
      <c r="AM151" s="396"/>
      <c r="AN151" s="396"/>
      <c r="AO151" s="396"/>
      <c r="AP151" s="397"/>
      <c r="AQ151" s="387" t="s">
        <v>34</v>
      </c>
      <c r="AR151" s="388"/>
      <c r="AS151" s="388"/>
      <c r="AT151" s="388"/>
      <c r="AU151" s="388"/>
      <c r="AV151" s="388"/>
      <c r="AW151" s="388"/>
      <c r="AX151" s="388"/>
      <c r="AY151" s="388"/>
      <c r="AZ151" s="388"/>
      <c r="BA151" s="389"/>
      <c r="BC151" s="31"/>
    </row>
    <row r="152" spans="1:55" ht="11.25" customHeight="1">
      <c r="A152" s="398" t="s">
        <v>35</v>
      </c>
      <c r="B152" s="399"/>
      <c r="C152" s="183" t="s">
        <v>175</v>
      </c>
      <c r="D152" s="379" t="s">
        <v>36</v>
      </c>
      <c r="E152" s="379"/>
      <c r="F152" s="379"/>
      <c r="G152" s="379"/>
      <c r="H152" s="183" t="s">
        <v>175</v>
      </c>
      <c r="I152" s="379" t="s">
        <v>37</v>
      </c>
      <c r="J152" s="379"/>
      <c r="K152" s="379"/>
      <c r="L152" s="379"/>
      <c r="M152" s="183" t="s">
        <v>161</v>
      </c>
      <c r="N152" s="379" t="s">
        <v>38</v>
      </c>
      <c r="O152" s="379"/>
      <c r="P152" s="379"/>
      <c r="Q152" s="379"/>
      <c r="R152" s="379"/>
      <c r="S152" s="183" t="s">
        <v>31</v>
      </c>
      <c r="T152" s="379" t="s">
        <v>39</v>
      </c>
      <c r="U152" s="379"/>
      <c r="V152" s="409"/>
      <c r="W152" s="398" t="s">
        <v>7</v>
      </c>
      <c r="X152" s="399"/>
      <c r="Y152" s="183" t="s">
        <v>176</v>
      </c>
      <c r="Z152" s="379" t="s">
        <v>40</v>
      </c>
      <c r="AA152" s="379"/>
      <c r="AB152" s="379"/>
      <c r="AC152" s="379"/>
      <c r="AD152" s="183" t="s">
        <v>144</v>
      </c>
      <c r="AE152" s="379" t="s">
        <v>41</v>
      </c>
      <c r="AF152" s="379"/>
      <c r="AG152" s="379"/>
      <c r="AH152" s="379"/>
      <c r="AI152" s="379"/>
      <c r="AJ152" s="183" t="s">
        <v>177</v>
      </c>
      <c r="AK152" s="405" t="s">
        <v>42</v>
      </c>
      <c r="AL152" s="406"/>
      <c r="AM152" s="406"/>
      <c r="AN152" s="406"/>
      <c r="AO152" s="406"/>
      <c r="AP152" s="407"/>
      <c r="AQ152" s="408">
        <f>AQ77</f>
        <v>0</v>
      </c>
      <c r="AR152" s="207"/>
      <c r="AS152" s="207"/>
      <c r="AT152" s="207"/>
      <c r="AU152" s="207"/>
      <c r="AV152" s="207"/>
      <c r="AW152" s="207"/>
      <c r="AX152" s="207"/>
      <c r="AY152" s="207"/>
      <c r="AZ152" s="207"/>
      <c r="BA152" s="390"/>
      <c r="BC152" s="33"/>
    </row>
    <row r="153" spans="1:55" ht="11.25" customHeight="1">
      <c r="A153" s="400"/>
      <c r="B153" s="401"/>
      <c r="C153" s="257"/>
      <c r="D153" s="380"/>
      <c r="E153" s="380"/>
      <c r="F153" s="380"/>
      <c r="G153" s="380"/>
      <c r="H153" s="257"/>
      <c r="I153" s="380"/>
      <c r="J153" s="380"/>
      <c r="K153" s="380"/>
      <c r="L153" s="380"/>
      <c r="M153" s="257"/>
      <c r="N153" s="380"/>
      <c r="O153" s="380"/>
      <c r="P153" s="380"/>
      <c r="Q153" s="380"/>
      <c r="R153" s="380"/>
      <c r="S153" s="257"/>
      <c r="T153" s="380"/>
      <c r="U153" s="380"/>
      <c r="V153" s="410"/>
      <c r="W153" s="400"/>
      <c r="X153" s="401"/>
      <c r="Y153" s="257"/>
      <c r="Z153" s="380"/>
      <c r="AA153" s="380"/>
      <c r="AB153" s="380"/>
      <c r="AC153" s="380"/>
      <c r="AD153" s="257"/>
      <c r="AE153" s="380"/>
      <c r="AF153" s="380"/>
      <c r="AG153" s="380"/>
      <c r="AH153" s="380"/>
      <c r="AI153" s="380"/>
      <c r="AJ153" s="257"/>
      <c r="AK153" s="383"/>
      <c r="AL153" s="383"/>
      <c r="AM153" s="383"/>
      <c r="AN153" s="383"/>
      <c r="AO153" s="383"/>
      <c r="AP153" s="384"/>
      <c r="AQ153" s="391"/>
      <c r="AR153" s="295"/>
      <c r="AS153" s="295"/>
      <c r="AT153" s="295"/>
      <c r="AU153" s="295"/>
      <c r="AV153" s="295"/>
      <c r="AW153" s="295"/>
      <c r="AX153" s="295"/>
      <c r="AY153" s="295"/>
      <c r="AZ153" s="295"/>
      <c r="BA153" s="392"/>
      <c r="BC153" s="33"/>
    </row>
    <row r="154" spans="1:55" ht="11.25" customHeight="1">
      <c r="A154" s="402"/>
      <c r="B154" s="358"/>
      <c r="C154" s="230" t="s">
        <v>178</v>
      </c>
      <c r="D154" s="380" t="s">
        <v>46</v>
      </c>
      <c r="E154" s="380"/>
      <c r="F154" s="380"/>
      <c r="G154" s="380"/>
      <c r="H154" s="230" t="s">
        <v>142</v>
      </c>
      <c r="I154" s="380" t="s">
        <v>47</v>
      </c>
      <c r="J154" s="380"/>
      <c r="K154" s="380"/>
      <c r="L154" s="380"/>
      <c r="M154" s="230" t="s">
        <v>161</v>
      </c>
      <c r="N154" s="380" t="s">
        <v>48</v>
      </c>
      <c r="O154" s="380"/>
      <c r="P154" s="380"/>
      <c r="Q154" s="380"/>
      <c r="R154" s="380"/>
      <c r="S154" s="380"/>
      <c r="T154" s="380"/>
      <c r="U154" s="353"/>
      <c r="V154" s="384"/>
      <c r="W154" s="411"/>
      <c r="X154" s="412"/>
      <c r="Y154" s="230" t="s">
        <v>144</v>
      </c>
      <c r="Z154" s="380" t="s">
        <v>49</v>
      </c>
      <c r="AA154" s="380"/>
      <c r="AB154" s="380"/>
      <c r="AC154" s="380"/>
      <c r="AD154" s="230" t="s">
        <v>177</v>
      </c>
      <c r="AE154" s="382" t="s">
        <v>50</v>
      </c>
      <c r="AF154" s="383"/>
      <c r="AG154" s="383"/>
      <c r="AH154" s="383"/>
      <c r="AI154" s="383"/>
      <c r="AJ154" s="383"/>
      <c r="AK154" s="383"/>
      <c r="AL154" s="353"/>
      <c r="AM154" s="353"/>
      <c r="AN154" s="353"/>
      <c r="AO154" s="353"/>
      <c r="AP154" s="384"/>
      <c r="AQ154" s="391"/>
      <c r="AR154" s="295"/>
      <c r="AS154" s="295"/>
      <c r="AT154" s="295"/>
      <c r="AU154" s="295"/>
      <c r="AV154" s="295"/>
      <c r="AW154" s="295"/>
      <c r="AX154" s="295"/>
      <c r="AY154" s="295"/>
      <c r="AZ154" s="295"/>
      <c r="BA154" s="392"/>
      <c r="BC154" s="31"/>
    </row>
    <row r="155" spans="1:55" ht="11.25" customHeight="1">
      <c r="A155" s="403"/>
      <c r="B155" s="404"/>
      <c r="C155" s="185"/>
      <c r="D155" s="381"/>
      <c r="E155" s="381"/>
      <c r="F155" s="381"/>
      <c r="G155" s="381"/>
      <c r="H155" s="185"/>
      <c r="I155" s="381"/>
      <c r="J155" s="381"/>
      <c r="K155" s="381"/>
      <c r="L155" s="381"/>
      <c r="M155" s="185"/>
      <c r="N155" s="381"/>
      <c r="O155" s="381"/>
      <c r="P155" s="381"/>
      <c r="Q155" s="381"/>
      <c r="R155" s="381"/>
      <c r="S155" s="381"/>
      <c r="T155" s="381"/>
      <c r="U155" s="385"/>
      <c r="V155" s="386"/>
      <c r="W155" s="413"/>
      <c r="X155" s="414"/>
      <c r="Y155" s="185"/>
      <c r="Z155" s="381"/>
      <c r="AA155" s="381"/>
      <c r="AB155" s="381"/>
      <c r="AC155" s="381"/>
      <c r="AD155" s="185"/>
      <c r="AE155" s="385"/>
      <c r="AF155" s="385"/>
      <c r="AG155" s="385"/>
      <c r="AH155" s="385"/>
      <c r="AI155" s="385"/>
      <c r="AJ155" s="385"/>
      <c r="AK155" s="385"/>
      <c r="AL155" s="385"/>
      <c r="AM155" s="385"/>
      <c r="AN155" s="385"/>
      <c r="AO155" s="385"/>
      <c r="AP155" s="386"/>
      <c r="AQ155" s="393"/>
      <c r="AR155" s="296"/>
      <c r="AS155" s="296"/>
      <c r="AT155" s="296"/>
      <c r="AU155" s="296"/>
      <c r="AV155" s="296"/>
      <c r="AW155" s="296"/>
      <c r="AX155" s="296"/>
      <c r="AY155" s="296"/>
      <c r="AZ155" s="296"/>
      <c r="BA155" s="394"/>
      <c r="BC155" s="31"/>
    </row>
    <row r="156" spans="1:55" ht="11.25" customHeight="1">
      <c r="A156" s="387" t="s">
        <v>9</v>
      </c>
      <c r="B156" s="388"/>
      <c r="C156" s="388"/>
      <c r="D156" s="388"/>
      <c r="E156" s="388"/>
      <c r="F156" s="388"/>
      <c r="G156" s="388"/>
      <c r="H156" s="389"/>
      <c r="I156" s="387" t="s">
        <v>10</v>
      </c>
      <c r="J156" s="388"/>
      <c r="K156" s="388"/>
      <c r="L156" s="388"/>
      <c r="M156" s="388"/>
      <c r="N156" s="388"/>
      <c r="O156" s="388"/>
      <c r="P156" s="388"/>
      <c r="Q156" s="388"/>
      <c r="R156" s="388"/>
      <c r="S156" s="388"/>
      <c r="T156" s="389"/>
      <c r="U156" s="387" t="s">
        <v>11</v>
      </c>
      <c r="V156" s="388"/>
      <c r="W156" s="388"/>
      <c r="X156" s="388"/>
      <c r="Y156" s="388"/>
      <c r="Z156" s="388"/>
      <c r="AA156" s="388"/>
      <c r="AB156" s="388"/>
      <c r="AC156" s="388"/>
      <c r="AD156" s="388"/>
      <c r="AE156" s="388"/>
      <c r="AF156" s="389"/>
      <c r="AG156" s="202" t="s">
        <v>12</v>
      </c>
      <c r="AH156" s="184"/>
      <c r="AI156" s="184"/>
      <c r="AJ156" s="184"/>
      <c r="AK156" s="207">
        <f>AK81</f>
        <v>0</v>
      </c>
      <c r="AL156" s="207"/>
      <c r="AM156" s="207"/>
      <c r="AN156" s="207"/>
      <c r="AO156" s="207"/>
      <c r="AP156" s="207"/>
      <c r="AQ156" s="207"/>
      <c r="AR156" s="207"/>
      <c r="AS156" s="207"/>
      <c r="AT156" s="184"/>
      <c r="AU156" s="184"/>
      <c r="AV156" s="216"/>
      <c r="AW156" s="387" t="s">
        <v>13</v>
      </c>
      <c r="AX156" s="388"/>
      <c r="AY156" s="388"/>
      <c r="AZ156" s="388"/>
      <c r="BA156" s="389"/>
      <c r="BC156" s="31"/>
    </row>
    <row r="157" spans="1:55" ht="11.25" customHeight="1">
      <c r="A157" s="206" t="str">
        <f>A82</f>
        <v>静岡県</v>
      </c>
      <c r="B157" s="207"/>
      <c r="C157" s="207"/>
      <c r="D157" s="207"/>
      <c r="E157" s="207"/>
      <c r="F157" s="207"/>
      <c r="G157" s="207"/>
      <c r="H157" s="390"/>
      <c r="I157" s="235"/>
      <c r="J157" s="257"/>
      <c r="K157" s="257"/>
      <c r="L157" s="257"/>
      <c r="M157" s="257"/>
      <c r="N157" s="230" t="s">
        <v>14</v>
      </c>
      <c r="O157" s="230"/>
      <c r="P157" s="230"/>
      <c r="Q157" s="230" t="s">
        <v>15</v>
      </c>
      <c r="R157" s="230"/>
      <c r="S157" s="230"/>
      <c r="T157" s="230" t="s">
        <v>16</v>
      </c>
      <c r="U157" s="235"/>
      <c r="V157" s="257"/>
      <c r="W157" s="257"/>
      <c r="X157" s="257"/>
      <c r="Y157" s="257"/>
      <c r="Z157" s="230" t="s">
        <v>14</v>
      </c>
      <c r="AA157" s="230"/>
      <c r="AB157" s="230"/>
      <c r="AC157" s="230" t="s">
        <v>15</v>
      </c>
      <c r="AD157" s="230"/>
      <c r="AE157" s="230"/>
      <c r="AF157" s="230" t="s">
        <v>16</v>
      </c>
      <c r="AG157" s="336"/>
      <c r="AH157" s="257"/>
      <c r="AI157" s="257"/>
      <c r="AJ157" s="257"/>
      <c r="AK157" s="295"/>
      <c r="AL157" s="295"/>
      <c r="AM157" s="295"/>
      <c r="AN157" s="295"/>
      <c r="AO157" s="295"/>
      <c r="AP157" s="295"/>
      <c r="AQ157" s="295"/>
      <c r="AR157" s="295"/>
      <c r="AS157" s="295"/>
      <c r="AT157" s="257"/>
      <c r="AU157" s="257"/>
      <c r="AV157" s="325"/>
      <c r="AW157" s="349"/>
      <c r="AX157" s="184"/>
      <c r="AY157" s="184"/>
      <c r="AZ157" s="184"/>
      <c r="BA157" s="216"/>
      <c r="BC157" s="31"/>
    </row>
    <row r="158" spans="1:55" ht="11.25" customHeight="1">
      <c r="A158" s="391"/>
      <c r="B158" s="295"/>
      <c r="C158" s="295"/>
      <c r="D158" s="295"/>
      <c r="E158" s="295"/>
      <c r="F158" s="295"/>
      <c r="G158" s="295"/>
      <c r="H158" s="392"/>
      <c r="I158" s="235"/>
      <c r="J158" s="257"/>
      <c r="K158" s="257"/>
      <c r="L158" s="257"/>
      <c r="M158" s="257"/>
      <c r="N158" s="230"/>
      <c r="O158" s="230"/>
      <c r="P158" s="230"/>
      <c r="Q158" s="230"/>
      <c r="R158" s="230"/>
      <c r="S158" s="230"/>
      <c r="T158" s="230"/>
      <c r="U158" s="235"/>
      <c r="V158" s="257"/>
      <c r="W158" s="257"/>
      <c r="X158" s="257"/>
      <c r="Y158" s="257"/>
      <c r="Z158" s="230"/>
      <c r="AA158" s="230"/>
      <c r="AB158" s="230"/>
      <c r="AC158" s="230"/>
      <c r="AD158" s="230"/>
      <c r="AE158" s="230"/>
      <c r="AF158" s="230"/>
      <c r="AG158" s="336"/>
      <c r="AH158" s="257"/>
      <c r="AI158" s="257"/>
      <c r="AJ158" s="257"/>
      <c r="AK158" s="295"/>
      <c r="AL158" s="295"/>
      <c r="AM158" s="295"/>
      <c r="AN158" s="295"/>
      <c r="AO158" s="295"/>
      <c r="AP158" s="295"/>
      <c r="AQ158" s="295"/>
      <c r="AR158" s="295"/>
      <c r="AS158" s="295"/>
      <c r="AT158" s="257"/>
      <c r="AU158" s="257"/>
      <c r="AV158" s="325"/>
      <c r="AW158" s="336"/>
      <c r="AX158" s="257"/>
      <c r="AY158" s="257"/>
      <c r="AZ158" s="257"/>
      <c r="BA158" s="325"/>
    </row>
    <row r="159" spans="1:55" ht="11.25" customHeight="1">
      <c r="A159" s="391"/>
      <c r="B159" s="295"/>
      <c r="C159" s="295"/>
      <c r="D159" s="295"/>
      <c r="E159" s="295"/>
      <c r="F159" s="295"/>
      <c r="G159" s="295"/>
      <c r="H159" s="392"/>
      <c r="I159" s="336"/>
      <c r="J159" s="257"/>
      <c r="K159" s="257"/>
      <c r="L159" s="257"/>
      <c r="M159" s="257"/>
      <c r="N159" s="257"/>
      <c r="O159" s="230"/>
      <c r="P159" s="230"/>
      <c r="Q159" s="257"/>
      <c r="R159" s="230"/>
      <c r="S159" s="230"/>
      <c r="T159" s="257"/>
      <c r="U159" s="336"/>
      <c r="V159" s="257"/>
      <c r="W159" s="257"/>
      <c r="X159" s="257"/>
      <c r="Y159" s="257"/>
      <c r="Z159" s="257"/>
      <c r="AA159" s="230"/>
      <c r="AB159" s="230"/>
      <c r="AC159" s="257"/>
      <c r="AD159" s="230"/>
      <c r="AE159" s="230"/>
      <c r="AF159" s="257"/>
      <c r="AG159" s="336"/>
      <c r="AH159" s="257"/>
      <c r="AI159" s="257"/>
      <c r="AJ159" s="257"/>
      <c r="AK159" s="295"/>
      <c r="AL159" s="295"/>
      <c r="AM159" s="295"/>
      <c r="AN159" s="295"/>
      <c r="AO159" s="295"/>
      <c r="AP159" s="295"/>
      <c r="AQ159" s="295"/>
      <c r="AR159" s="295"/>
      <c r="AS159" s="295"/>
      <c r="AT159" s="257"/>
      <c r="AU159" s="257"/>
      <c r="AV159" s="325"/>
      <c r="AW159" s="336"/>
      <c r="AX159" s="257"/>
      <c r="AY159" s="257"/>
      <c r="AZ159" s="257"/>
      <c r="BA159" s="325"/>
    </row>
    <row r="160" spans="1:55" ht="11.25" customHeight="1">
      <c r="A160" s="393"/>
      <c r="B160" s="296"/>
      <c r="C160" s="296"/>
      <c r="D160" s="296"/>
      <c r="E160" s="296"/>
      <c r="F160" s="296"/>
      <c r="G160" s="296"/>
      <c r="H160" s="394"/>
      <c r="I160" s="215"/>
      <c r="J160" s="185"/>
      <c r="K160" s="185"/>
      <c r="L160" s="185"/>
      <c r="M160" s="185"/>
      <c r="N160" s="185"/>
      <c r="O160" s="214"/>
      <c r="P160" s="214"/>
      <c r="Q160" s="185"/>
      <c r="R160" s="214"/>
      <c r="S160" s="214"/>
      <c r="T160" s="185"/>
      <c r="U160" s="215"/>
      <c r="V160" s="185"/>
      <c r="W160" s="185"/>
      <c r="X160" s="185"/>
      <c r="Y160" s="185"/>
      <c r="Z160" s="185"/>
      <c r="AA160" s="214"/>
      <c r="AB160" s="214"/>
      <c r="AC160" s="185"/>
      <c r="AD160" s="214"/>
      <c r="AE160" s="214"/>
      <c r="AF160" s="185"/>
      <c r="AG160" s="215"/>
      <c r="AH160" s="185"/>
      <c r="AI160" s="185"/>
      <c r="AJ160" s="185"/>
      <c r="AK160" s="296"/>
      <c r="AL160" s="296"/>
      <c r="AM160" s="296"/>
      <c r="AN160" s="296"/>
      <c r="AO160" s="296"/>
      <c r="AP160" s="296"/>
      <c r="AQ160" s="296"/>
      <c r="AR160" s="296"/>
      <c r="AS160" s="296"/>
      <c r="AT160" s="185"/>
      <c r="AU160" s="185"/>
      <c r="AV160" s="187"/>
      <c r="AW160" s="215"/>
      <c r="AX160" s="185"/>
      <c r="AY160" s="185"/>
      <c r="AZ160" s="185"/>
      <c r="BA160" s="187"/>
    </row>
    <row r="161" spans="1:55" ht="11.25" customHeight="1">
      <c r="A161" s="350" t="s">
        <v>65</v>
      </c>
      <c r="B161" s="350"/>
      <c r="C161" s="350"/>
      <c r="D161" s="350"/>
      <c r="E161" s="350"/>
      <c r="F161" s="350"/>
      <c r="G161" s="350"/>
      <c r="H161" s="350"/>
      <c r="I161" s="350"/>
      <c r="J161" s="350"/>
      <c r="K161" s="350"/>
      <c r="L161" s="350"/>
      <c r="M161" s="350"/>
      <c r="N161" s="350"/>
      <c r="O161" s="350"/>
      <c r="P161" s="350"/>
      <c r="Q161" s="350"/>
      <c r="R161" s="350"/>
      <c r="S161" s="350"/>
      <c r="T161" s="350"/>
      <c r="U161" s="350"/>
      <c r="V161" s="350"/>
      <c r="W161" s="350"/>
      <c r="X161" s="350"/>
      <c r="Y161" s="350"/>
      <c r="Z161" s="350"/>
      <c r="AA161" s="350"/>
      <c r="AB161" s="350"/>
      <c r="AC161" s="350"/>
      <c r="AD161" s="350"/>
      <c r="AE161" s="350"/>
      <c r="AF161" s="350"/>
      <c r="AG161" s="350"/>
      <c r="AH161" s="350"/>
      <c r="AI161" s="350"/>
      <c r="AJ161" s="350"/>
      <c r="AK161" s="350"/>
      <c r="AL161" s="350"/>
      <c r="AM161" s="350"/>
      <c r="AN161" s="350"/>
      <c r="AO161" s="350"/>
      <c r="AP161" s="350"/>
      <c r="AQ161" s="350"/>
      <c r="AR161" s="350"/>
      <c r="AS161" s="350"/>
      <c r="AT161" s="350"/>
      <c r="AU161" s="350"/>
      <c r="AV161" s="350"/>
      <c r="AW161" s="350"/>
      <c r="AX161" s="350"/>
      <c r="AY161" s="350"/>
      <c r="AZ161" s="350"/>
      <c r="BA161" s="350"/>
    </row>
    <row r="162" spans="1:55" ht="11.25" customHeight="1">
      <c r="A162" s="351"/>
      <c r="B162" s="351"/>
      <c r="C162" s="351"/>
      <c r="D162" s="351"/>
      <c r="E162" s="351"/>
      <c r="F162" s="351"/>
      <c r="G162" s="351"/>
      <c r="H162" s="351"/>
      <c r="I162" s="351"/>
      <c r="J162" s="351"/>
      <c r="K162" s="351"/>
      <c r="L162" s="351"/>
      <c r="M162" s="351"/>
      <c r="N162" s="351"/>
      <c r="O162" s="351"/>
      <c r="P162" s="351"/>
      <c r="Q162" s="351"/>
      <c r="R162" s="351"/>
      <c r="S162" s="351"/>
      <c r="T162" s="351"/>
      <c r="U162" s="351"/>
      <c r="V162" s="351"/>
      <c r="W162" s="351"/>
      <c r="X162" s="351"/>
      <c r="Y162" s="351"/>
      <c r="Z162" s="351"/>
      <c r="AA162" s="351"/>
      <c r="AB162" s="351"/>
      <c r="AC162" s="351"/>
      <c r="AD162" s="351"/>
      <c r="AE162" s="351"/>
      <c r="AF162" s="351"/>
      <c r="AG162" s="351"/>
      <c r="AH162" s="351"/>
      <c r="AI162" s="351"/>
      <c r="AJ162" s="351"/>
      <c r="AK162" s="351"/>
      <c r="AL162" s="351"/>
      <c r="AM162" s="351"/>
      <c r="AN162" s="351"/>
      <c r="AO162" s="351"/>
      <c r="AP162" s="351"/>
      <c r="AQ162" s="351"/>
      <c r="AR162" s="351"/>
      <c r="AS162" s="351"/>
      <c r="AT162" s="351"/>
      <c r="AU162" s="351"/>
      <c r="AV162" s="351"/>
      <c r="AW162" s="351"/>
      <c r="AX162" s="351"/>
      <c r="AY162" s="351"/>
      <c r="AZ162" s="351"/>
      <c r="BA162" s="351"/>
    </row>
    <row r="163" spans="1:55" ht="11.25" customHeight="1">
      <c r="A163" s="351"/>
      <c r="B163" s="351"/>
      <c r="C163" s="351"/>
      <c r="D163" s="351"/>
      <c r="E163" s="351"/>
      <c r="F163" s="351"/>
      <c r="G163" s="351"/>
      <c r="H163" s="351"/>
      <c r="I163" s="351"/>
      <c r="J163" s="351"/>
      <c r="K163" s="351"/>
      <c r="L163" s="351"/>
      <c r="M163" s="351"/>
      <c r="N163" s="351"/>
      <c r="O163" s="351"/>
      <c r="P163" s="351"/>
      <c r="Q163" s="351"/>
      <c r="R163" s="351"/>
      <c r="S163" s="351"/>
      <c r="T163" s="351"/>
      <c r="U163" s="351"/>
      <c r="V163" s="351"/>
      <c r="W163" s="351"/>
      <c r="X163" s="351"/>
      <c r="Y163" s="351"/>
      <c r="Z163" s="351"/>
      <c r="AA163" s="351"/>
      <c r="AB163" s="351"/>
      <c r="AC163" s="351"/>
      <c r="AD163" s="351"/>
      <c r="AE163" s="351"/>
      <c r="AF163" s="351"/>
      <c r="AG163" s="351"/>
      <c r="AH163" s="351"/>
      <c r="AI163" s="351"/>
      <c r="AJ163" s="351"/>
      <c r="AK163" s="351"/>
      <c r="AL163" s="351"/>
      <c r="AM163" s="351"/>
      <c r="AN163" s="351"/>
      <c r="AO163" s="351"/>
      <c r="AP163" s="351"/>
      <c r="AQ163" s="351"/>
      <c r="AR163" s="351"/>
      <c r="AS163" s="351"/>
      <c r="AT163" s="351"/>
      <c r="AU163" s="351"/>
      <c r="AV163" s="351"/>
      <c r="AW163" s="351"/>
      <c r="AX163" s="351"/>
      <c r="AY163" s="351"/>
      <c r="AZ163" s="351"/>
      <c r="BA163" s="351"/>
      <c r="BC163" s="21"/>
    </row>
    <row r="164" spans="1:55" ht="11.25" customHeight="1">
      <c r="A164" s="351"/>
      <c r="B164" s="351"/>
      <c r="C164" s="351"/>
      <c r="D164" s="351"/>
      <c r="E164" s="351"/>
      <c r="F164" s="351"/>
      <c r="G164" s="351"/>
      <c r="H164" s="351"/>
      <c r="I164" s="351"/>
      <c r="J164" s="351"/>
      <c r="K164" s="351"/>
      <c r="L164" s="351"/>
      <c r="M164" s="351"/>
      <c r="N164" s="351"/>
      <c r="O164" s="351"/>
      <c r="P164" s="351"/>
      <c r="Q164" s="351"/>
      <c r="R164" s="351"/>
      <c r="S164" s="351"/>
      <c r="T164" s="351"/>
      <c r="U164" s="351"/>
      <c r="V164" s="351"/>
      <c r="W164" s="351"/>
      <c r="X164" s="351"/>
      <c r="Y164" s="351"/>
      <c r="Z164" s="351"/>
      <c r="AA164" s="351"/>
      <c r="AB164" s="351"/>
      <c r="AC164" s="351"/>
      <c r="AD164" s="351"/>
      <c r="AE164" s="351"/>
      <c r="AF164" s="351"/>
      <c r="AG164" s="351"/>
      <c r="AH164" s="351"/>
      <c r="AI164" s="351"/>
      <c r="AJ164" s="351"/>
      <c r="AK164" s="351"/>
      <c r="AL164" s="351"/>
      <c r="AM164" s="351"/>
      <c r="AN164" s="351"/>
      <c r="AO164" s="351"/>
      <c r="AP164" s="351"/>
      <c r="AQ164" s="351"/>
      <c r="AR164" s="351"/>
      <c r="AS164" s="351"/>
      <c r="AT164" s="351"/>
      <c r="AU164" s="351"/>
      <c r="AV164" s="351"/>
      <c r="AW164" s="351"/>
      <c r="AX164" s="351"/>
      <c r="AY164" s="351"/>
      <c r="AZ164" s="351"/>
      <c r="BA164" s="351"/>
      <c r="BC164" s="34"/>
    </row>
    <row r="165" spans="1:55" ht="11.25" customHeight="1">
      <c r="A165" s="352" t="s">
        <v>134</v>
      </c>
      <c r="B165" s="353"/>
      <c r="C165" s="353"/>
      <c r="D165" s="353"/>
      <c r="E165" s="353"/>
      <c r="F165" s="353"/>
      <c r="G165" s="353"/>
      <c r="H165" s="353"/>
      <c r="I165" s="353"/>
      <c r="J165" s="353"/>
      <c r="K165" s="353"/>
      <c r="L165" s="353"/>
      <c r="M165" s="353"/>
      <c r="N165" s="353"/>
      <c r="O165" s="353"/>
      <c r="P165" s="353"/>
      <c r="Q165" s="353"/>
      <c r="R165" s="353"/>
      <c r="S165" s="353"/>
      <c r="T165" s="353"/>
      <c r="U165" s="353"/>
      <c r="V165" s="353"/>
      <c r="W165" s="353"/>
      <c r="X165" s="353"/>
      <c r="Y165" s="353"/>
      <c r="Z165" s="353"/>
      <c r="AA165" s="353"/>
      <c r="AB165" s="353"/>
      <c r="AC165" s="353"/>
      <c r="AD165" s="353"/>
      <c r="AE165" s="353"/>
      <c r="AF165" s="353"/>
      <c r="AG165" s="353"/>
      <c r="AH165" s="353"/>
      <c r="AI165" s="353"/>
      <c r="AJ165" s="353"/>
      <c r="AK165" s="353"/>
      <c r="AL165" s="353"/>
      <c r="AM165" s="353"/>
      <c r="AN165" s="353"/>
      <c r="AO165" s="353"/>
      <c r="AP165" s="353"/>
      <c r="AQ165" s="353"/>
      <c r="AR165" s="353"/>
      <c r="AS165" s="353"/>
      <c r="AT165" s="353"/>
      <c r="AU165" s="353"/>
      <c r="AV165" s="353"/>
      <c r="AW165" s="353"/>
      <c r="AX165" s="353"/>
      <c r="AY165" s="353"/>
      <c r="AZ165" s="353"/>
      <c r="BA165" s="353"/>
      <c r="BC165" s="34"/>
    </row>
    <row r="166" spans="1:55" ht="11.25" customHeight="1">
      <c r="A166" s="353"/>
      <c r="B166" s="353"/>
      <c r="C166" s="353"/>
      <c r="D166" s="353"/>
      <c r="E166" s="353"/>
      <c r="F166" s="353"/>
      <c r="G166" s="353"/>
      <c r="H166" s="353"/>
      <c r="I166" s="353"/>
      <c r="J166" s="353"/>
      <c r="K166" s="353"/>
      <c r="L166" s="353"/>
      <c r="M166" s="353"/>
      <c r="N166" s="353"/>
      <c r="O166" s="353"/>
      <c r="P166" s="353"/>
      <c r="Q166" s="353"/>
      <c r="R166" s="353"/>
      <c r="S166" s="353"/>
      <c r="T166" s="353"/>
      <c r="U166" s="353"/>
      <c r="V166" s="353"/>
      <c r="W166" s="353"/>
      <c r="X166" s="353"/>
      <c r="Y166" s="353"/>
      <c r="Z166" s="353"/>
      <c r="AA166" s="353"/>
      <c r="AB166" s="353"/>
      <c r="AC166" s="353"/>
      <c r="AD166" s="353"/>
      <c r="AE166" s="353"/>
      <c r="AF166" s="353"/>
      <c r="AG166" s="353"/>
      <c r="AH166" s="353"/>
      <c r="AI166" s="353"/>
      <c r="AJ166" s="353"/>
      <c r="AK166" s="353"/>
      <c r="AL166" s="353"/>
      <c r="AM166" s="353"/>
      <c r="AN166" s="353"/>
      <c r="AO166" s="353"/>
      <c r="AP166" s="353"/>
      <c r="AQ166" s="353"/>
      <c r="AR166" s="353"/>
      <c r="AS166" s="353"/>
      <c r="AT166" s="353"/>
      <c r="AU166" s="353"/>
      <c r="AV166" s="353"/>
      <c r="AW166" s="353"/>
      <c r="AX166" s="353"/>
      <c r="AY166" s="353"/>
      <c r="AZ166" s="353"/>
      <c r="BA166" s="353"/>
      <c r="BC166" s="34"/>
    </row>
    <row r="167" spans="1:55" ht="11.25" customHeight="1">
      <c r="A167" s="352" t="s">
        <v>135</v>
      </c>
      <c r="B167" s="353"/>
      <c r="C167" s="353"/>
      <c r="D167" s="353"/>
      <c r="E167" s="353"/>
      <c r="F167" s="353"/>
      <c r="G167" s="353"/>
      <c r="H167" s="353"/>
      <c r="I167" s="353"/>
      <c r="J167" s="353"/>
      <c r="K167" s="353"/>
      <c r="L167" s="353"/>
      <c r="M167" s="353"/>
      <c r="N167" s="353"/>
      <c r="O167" s="353"/>
      <c r="P167" s="353"/>
      <c r="Q167" s="353"/>
      <c r="R167" s="353"/>
      <c r="S167" s="353"/>
      <c r="T167" s="353"/>
      <c r="U167" s="353"/>
      <c r="V167" s="353"/>
      <c r="W167" s="353"/>
      <c r="X167" s="353"/>
      <c r="Y167" s="353"/>
      <c r="Z167" s="353"/>
      <c r="AA167" s="353"/>
      <c r="AB167" s="353"/>
      <c r="AC167" s="353"/>
      <c r="AD167" s="353"/>
      <c r="AE167" s="353"/>
      <c r="AF167" s="353"/>
      <c r="AG167" s="353"/>
      <c r="AH167" s="353"/>
      <c r="AI167" s="353"/>
      <c r="AJ167" s="353"/>
      <c r="AK167" s="353"/>
      <c r="AL167" s="353"/>
      <c r="AM167" s="353"/>
      <c r="AN167" s="353"/>
      <c r="AO167" s="353"/>
      <c r="AP167" s="353"/>
      <c r="AQ167" s="353"/>
      <c r="AR167" s="353"/>
      <c r="AS167" s="353"/>
      <c r="AT167" s="353"/>
      <c r="AU167" s="353"/>
      <c r="AV167" s="353"/>
      <c r="AW167" s="353"/>
      <c r="AX167" s="353"/>
      <c r="AY167" s="353"/>
      <c r="AZ167" s="353"/>
      <c r="BA167" s="353"/>
      <c r="BC167" s="34"/>
    </row>
    <row r="168" spans="1:55" ht="11.25" customHeight="1" thickBot="1">
      <c r="A168" s="353"/>
      <c r="B168" s="353"/>
      <c r="C168" s="353"/>
      <c r="D168" s="353"/>
      <c r="E168" s="353"/>
      <c r="F168" s="353"/>
      <c r="G168" s="353"/>
      <c r="H168" s="353"/>
      <c r="I168" s="353"/>
      <c r="J168" s="353"/>
      <c r="K168" s="353"/>
      <c r="L168" s="353"/>
      <c r="M168" s="353"/>
      <c r="N168" s="353"/>
      <c r="O168" s="353"/>
      <c r="P168" s="353"/>
      <c r="Q168" s="353"/>
      <c r="R168" s="353"/>
      <c r="S168" s="353"/>
      <c r="T168" s="353"/>
      <c r="U168" s="353"/>
      <c r="V168" s="353"/>
      <c r="W168" s="353"/>
      <c r="X168" s="353"/>
      <c r="Y168" s="353"/>
      <c r="Z168" s="353"/>
      <c r="AA168" s="353"/>
      <c r="AB168" s="353"/>
      <c r="AC168" s="353"/>
      <c r="AD168" s="353"/>
      <c r="AE168" s="353"/>
      <c r="AF168" s="353"/>
      <c r="AG168" s="353"/>
      <c r="AH168" s="353"/>
      <c r="AI168" s="353"/>
      <c r="AJ168" s="353"/>
      <c r="AK168" s="353"/>
      <c r="AL168" s="353"/>
      <c r="AM168" s="353"/>
      <c r="AN168" s="353"/>
      <c r="AO168" s="353"/>
      <c r="AP168" s="353"/>
      <c r="AQ168" s="353"/>
      <c r="AR168" s="353"/>
      <c r="AS168" s="353"/>
      <c r="AT168" s="353"/>
      <c r="AU168" s="353"/>
      <c r="AV168" s="353"/>
      <c r="AW168" s="353"/>
      <c r="AX168" s="353"/>
      <c r="AY168" s="353"/>
      <c r="AZ168" s="353"/>
      <c r="BA168" s="353"/>
      <c r="BC168" s="34"/>
    </row>
    <row r="169" spans="1:55" ht="11.25" customHeight="1">
      <c r="A169" s="188"/>
      <c r="B169" s="188"/>
      <c r="C169" s="188"/>
      <c r="D169" s="188"/>
      <c r="E169" s="188"/>
      <c r="F169" s="188"/>
      <c r="G169" s="188"/>
      <c r="H169" s="188"/>
      <c r="I169" s="188"/>
      <c r="J169" s="188"/>
      <c r="K169" s="188"/>
      <c r="L169" s="188"/>
      <c r="M169" s="188"/>
      <c r="N169" s="188"/>
      <c r="O169" s="188"/>
      <c r="P169" s="188"/>
      <c r="Q169" s="188"/>
      <c r="R169" s="188"/>
      <c r="S169" s="188"/>
      <c r="T169" s="188"/>
      <c r="U169" s="188"/>
      <c r="V169" s="297"/>
      <c r="W169" s="354" t="s">
        <v>81</v>
      </c>
      <c r="X169" s="355"/>
      <c r="Y169" s="356"/>
      <c r="Z169" s="363" t="s">
        <v>82</v>
      </c>
      <c r="AA169" s="364"/>
      <c r="AB169" s="364"/>
      <c r="AC169" s="365"/>
      <c r="AD169" s="369">
        <f>AD94</f>
        <v>0</v>
      </c>
      <c r="AE169" s="370"/>
      <c r="AF169" s="370"/>
      <c r="AG169" s="370"/>
      <c r="AH169" s="370"/>
      <c r="AI169" s="370"/>
      <c r="AJ169" s="370"/>
      <c r="AK169" s="370"/>
      <c r="AL169" s="370"/>
      <c r="AM169" s="370"/>
      <c r="AN169" s="370"/>
      <c r="AO169" s="370"/>
      <c r="AP169" s="370"/>
      <c r="AQ169" s="370"/>
      <c r="AR169" s="370"/>
      <c r="AS169" s="370"/>
      <c r="AT169" s="370"/>
      <c r="AU169" s="370"/>
      <c r="AV169" s="373"/>
      <c r="AW169" s="374"/>
      <c r="AX169" s="374"/>
      <c r="AY169" s="374"/>
      <c r="AZ169" s="374"/>
      <c r="BA169" s="375"/>
      <c r="BC169" s="34"/>
    </row>
    <row r="170" spans="1:55" ht="11.25" customHeight="1">
      <c r="A170" s="188"/>
      <c r="B170" s="188"/>
      <c r="C170" s="188"/>
      <c r="D170" s="188"/>
      <c r="E170" s="188"/>
      <c r="F170" s="188"/>
      <c r="G170" s="188"/>
      <c r="H170" s="188"/>
      <c r="I170" s="188"/>
      <c r="J170" s="188"/>
      <c r="K170" s="188"/>
      <c r="L170" s="188"/>
      <c r="M170" s="188"/>
      <c r="N170" s="188"/>
      <c r="O170" s="188"/>
      <c r="P170" s="188"/>
      <c r="Q170" s="188"/>
      <c r="R170" s="188"/>
      <c r="S170" s="188"/>
      <c r="T170" s="188"/>
      <c r="U170" s="188"/>
      <c r="V170" s="297"/>
      <c r="W170" s="357"/>
      <c r="X170" s="358"/>
      <c r="Y170" s="359"/>
      <c r="Z170" s="366"/>
      <c r="AA170" s="367"/>
      <c r="AB170" s="367"/>
      <c r="AC170" s="368"/>
      <c r="AD170" s="371"/>
      <c r="AE170" s="372"/>
      <c r="AF170" s="372"/>
      <c r="AG170" s="372"/>
      <c r="AH170" s="372"/>
      <c r="AI170" s="372"/>
      <c r="AJ170" s="372"/>
      <c r="AK170" s="372"/>
      <c r="AL170" s="372"/>
      <c r="AM170" s="372"/>
      <c r="AN170" s="372"/>
      <c r="AO170" s="372"/>
      <c r="AP170" s="372"/>
      <c r="AQ170" s="372"/>
      <c r="AR170" s="372"/>
      <c r="AS170" s="372"/>
      <c r="AT170" s="372"/>
      <c r="AU170" s="372"/>
      <c r="AV170" s="336"/>
      <c r="AW170" s="257"/>
      <c r="AX170" s="257"/>
      <c r="AY170" s="257"/>
      <c r="AZ170" s="257"/>
      <c r="BA170" s="376"/>
      <c r="BC170" s="34"/>
    </row>
    <row r="171" spans="1:55" ht="11.25" customHeight="1">
      <c r="A171" s="188"/>
      <c r="B171" s="188"/>
      <c r="C171" s="188"/>
      <c r="D171" s="188"/>
      <c r="E171" s="188"/>
      <c r="F171" s="188"/>
      <c r="G171" s="188"/>
      <c r="H171" s="188"/>
      <c r="I171" s="188"/>
      <c r="J171" s="188"/>
      <c r="K171" s="188"/>
      <c r="L171" s="188"/>
      <c r="M171" s="188"/>
      <c r="N171" s="188"/>
      <c r="O171" s="188"/>
      <c r="P171" s="188"/>
      <c r="Q171" s="188"/>
      <c r="R171" s="188"/>
      <c r="S171" s="188"/>
      <c r="T171" s="188"/>
      <c r="U171" s="188"/>
      <c r="V171" s="297"/>
      <c r="W171" s="357"/>
      <c r="X171" s="358"/>
      <c r="Y171" s="359"/>
      <c r="Z171" s="318"/>
      <c r="AA171" s="300"/>
      <c r="AB171" s="300"/>
      <c r="AC171" s="301"/>
      <c r="AD171" s="371"/>
      <c r="AE171" s="372"/>
      <c r="AF171" s="372"/>
      <c r="AG171" s="372"/>
      <c r="AH171" s="372"/>
      <c r="AI171" s="372"/>
      <c r="AJ171" s="372"/>
      <c r="AK171" s="372"/>
      <c r="AL171" s="372"/>
      <c r="AM171" s="372"/>
      <c r="AN171" s="372"/>
      <c r="AO171" s="372"/>
      <c r="AP171" s="372"/>
      <c r="AQ171" s="372"/>
      <c r="AR171" s="372"/>
      <c r="AS171" s="372"/>
      <c r="AT171" s="372"/>
      <c r="AU171" s="372"/>
      <c r="AV171" s="336"/>
      <c r="AW171" s="257"/>
      <c r="AX171" s="257"/>
      <c r="AY171" s="257"/>
      <c r="AZ171" s="257"/>
      <c r="BA171" s="376"/>
      <c r="BC171" s="34"/>
    </row>
    <row r="172" spans="1:55" ht="11.25" customHeight="1">
      <c r="A172" s="188"/>
      <c r="B172" s="188"/>
      <c r="C172" s="188"/>
      <c r="D172" s="188"/>
      <c r="E172" s="188"/>
      <c r="F172" s="188"/>
      <c r="G172" s="188"/>
      <c r="H172" s="188"/>
      <c r="I172" s="188"/>
      <c r="J172" s="188"/>
      <c r="K172" s="188"/>
      <c r="L172" s="188"/>
      <c r="M172" s="188"/>
      <c r="N172" s="188"/>
      <c r="O172" s="188"/>
      <c r="P172" s="188"/>
      <c r="Q172" s="188"/>
      <c r="R172" s="188"/>
      <c r="S172" s="188"/>
      <c r="T172" s="188"/>
      <c r="U172" s="188"/>
      <c r="V172" s="297"/>
      <c r="W172" s="357"/>
      <c r="X172" s="358"/>
      <c r="Y172" s="359"/>
      <c r="Z172" s="378" t="s">
        <v>27</v>
      </c>
      <c r="AA172" s="367"/>
      <c r="AB172" s="367"/>
      <c r="AC172" s="368"/>
      <c r="AD172" s="371">
        <f>AD97</f>
        <v>0</v>
      </c>
      <c r="AE172" s="372"/>
      <c r="AF172" s="372"/>
      <c r="AG172" s="372"/>
      <c r="AH172" s="372"/>
      <c r="AI172" s="372"/>
      <c r="AJ172" s="372"/>
      <c r="AK172" s="372"/>
      <c r="AL172" s="372"/>
      <c r="AM172" s="372"/>
      <c r="AN172" s="372"/>
      <c r="AO172" s="372"/>
      <c r="AP172" s="372"/>
      <c r="AQ172" s="372"/>
      <c r="AR172" s="372"/>
      <c r="AS172" s="372"/>
      <c r="AT172" s="372"/>
      <c r="AU172" s="372"/>
      <c r="AV172" s="336"/>
      <c r="AW172" s="257"/>
      <c r="AX172" s="257"/>
      <c r="AY172" s="257"/>
      <c r="AZ172" s="257"/>
      <c r="BA172" s="376"/>
      <c r="BC172" s="34"/>
    </row>
    <row r="173" spans="1:55" ht="11.25" customHeight="1">
      <c r="A173" s="188"/>
      <c r="B173" s="188"/>
      <c r="C173" s="188"/>
      <c r="D173" s="188"/>
      <c r="E173" s="188"/>
      <c r="F173" s="188"/>
      <c r="G173" s="188"/>
      <c r="H173" s="188"/>
      <c r="I173" s="188"/>
      <c r="J173" s="188"/>
      <c r="K173" s="188"/>
      <c r="L173" s="188"/>
      <c r="M173" s="188"/>
      <c r="N173" s="188"/>
      <c r="O173" s="188"/>
      <c r="P173" s="188"/>
      <c r="Q173" s="188"/>
      <c r="R173" s="188"/>
      <c r="S173" s="188"/>
      <c r="T173" s="188"/>
      <c r="U173" s="188"/>
      <c r="V173" s="297"/>
      <c r="W173" s="357"/>
      <c r="X173" s="358"/>
      <c r="Y173" s="359"/>
      <c r="Z173" s="366"/>
      <c r="AA173" s="367"/>
      <c r="AB173" s="367"/>
      <c r="AC173" s="368"/>
      <c r="AD173" s="371"/>
      <c r="AE173" s="372"/>
      <c r="AF173" s="372"/>
      <c r="AG173" s="372"/>
      <c r="AH173" s="372"/>
      <c r="AI173" s="372"/>
      <c r="AJ173" s="372"/>
      <c r="AK173" s="372"/>
      <c r="AL173" s="372"/>
      <c r="AM173" s="372"/>
      <c r="AN173" s="372"/>
      <c r="AO173" s="372"/>
      <c r="AP173" s="372"/>
      <c r="AQ173" s="372"/>
      <c r="AR173" s="372"/>
      <c r="AS173" s="372"/>
      <c r="AT173" s="372"/>
      <c r="AU173" s="372"/>
      <c r="AV173" s="336"/>
      <c r="AW173" s="257"/>
      <c r="AX173" s="257"/>
      <c r="AY173" s="257"/>
      <c r="AZ173" s="257"/>
      <c r="BA173" s="376"/>
      <c r="BC173" s="34"/>
    </row>
    <row r="174" spans="1:55" ht="11.25" customHeight="1">
      <c r="A174" s="188"/>
      <c r="B174" s="188"/>
      <c r="C174" s="188"/>
      <c r="D174" s="188"/>
      <c r="E174" s="188"/>
      <c r="F174" s="188"/>
      <c r="G174" s="188"/>
      <c r="H174" s="188"/>
      <c r="I174" s="188"/>
      <c r="J174" s="188"/>
      <c r="K174" s="188"/>
      <c r="L174" s="188"/>
      <c r="M174" s="188"/>
      <c r="N174" s="188"/>
      <c r="O174" s="188"/>
      <c r="P174" s="188"/>
      <c r="Q174" s="188"/>
      <c r="R174" s="188"/>
      <c r="S174" s="188"/>
      <c r="T174" s="188"/>
      <c r="U174" s="188"/>
      <c r="V174" s="297"/>
      <c r="W174" s="357"/>
      <c r="X174" s="358"/>
      <c r="Y174" s="359"/>
      <c r="Z174" s="318"/>
      <c r="AA174" s="300"/>
      <c r="AB174" s="300"/>
      <c r="AC174" s="301"/>
      <c r="AD174" s="371"/>
      <c r="AE174" s="372"/>
      <c r="AF174" s="372"/>
      <c r="AG174" s="372"/>
      <c r="AH174" s="372"/>
      <c r="AI174" s="372"/>
      <c r="AJ174" s="372"/>
      <c r="AK174" s="372"/>
      <c r="AL174" s="372"/>
      <c r="AM174" s="372"/>
      <c r="AN174" s="372"/>
      <c r="AO174" s="372"/>
      <c r="AP174" s="372"/>
      <c r="AQ174" s="372"/>
      <c r="AR174" s="372"/>
      <c r="AS174" s="372"/>
      <c r="AT174" s="372"/>
      <c r="AU174" s="372"/>
      <c r="AV174" s="215"/>
      <c r="AW174" s="185"/>
      <c r="AX174" s="185"/>
      <c r="AY174" s="185"/>
      <c r="AZ174" s="185"/>
      <c r="BA174" s="377"/>
      <c r="BC174" s="34"/>
    </row>
    <row r="175" spans="1:55" ht="11.25" customHeight="1">
      <c r="A175" s="188"/>
      <c r="B175" s="188"/>
      <c r="C175" s="188"/>
      <c r="D175" s="188"/>
      <c r="E175" s="188"/>
      <c r="F175" s="188"/>
      <c r="G175" s="188"/>
      <c r="H175" s="188"/>
      <c r="I175" s="188"/>
      <c r="J175" s="188"/>
      <c r="K175" s="188"/>
      <c r="L175" s="188"/>
      <c r="M175" s="188"/>
      <c r="N175" s="188"/>
      <c r="O175" s="188"/>
      <c r="P175" s="188"/>
      <c r="Q175" s="188"/>
      <c r="R175" s="188"/>
      <c r="S175" s="188"/>
      <c r="T175" s="188"/>
      <c r="U175" s="188"/>
      <c r="V175" s="297"/>
      <c r="W175" s="357"/>
      <c r="X175" s="358"/>
      <c r="Y175" s="359"/>
      <c r="Z175" s="334" t="s">
        <v>89</v>
      </c>
      <c r="AA175" s="184"/>
      <c r="AB175" s="184"/>
      <c r="AC175" s="335"/>
      <c r="AD175" s="338" t="s">
        <v>179</v>
      </c>
      <c r="AE175" s="339"/>
      <c r="AF175" s="340">
        <f>AF100</f>
        <v>0</v>
      </c>
      <c r="AG175" s="341"/>
      <c r="AH175" s="341"/>
      <c r="AI175" s="26" t="s">
        <v>149</v>
      </c>
      <c r="AJ175" s="340">
        <f>AJ100</f>
        <v>0</v>
      </c>
      <c r="AK175" s="341"/>
      <c r="AL175" s="341"/>
      <c r="AM175" s="341"/>
      <c r="AN175" s="341"/>
      <c r="AO175" s="183"/>
      <c r="AP175" s="183"/>
      <c r="AQ175" s="183"/>
      <c r="AR175" s="183"/>
      <c r="AS175" s="183"/>
      <c r="AT175" s="183"/>
      <c r="AU175" s="183"/>
      <c r="AV175" s="183"/>
      <c r="AW175" s="183"/>
      <c r="AX175" s="183"/>
      <c r="AY175" s="183"/>
      <c r="AZ175" s="183"/>
      <c r="BA175" s="342"/>
      <c r="BC175" s="34"/>
    </row>
    <row r="176" spans="1:55" ht="11.25" customHeight="1">
      <c r="A176" s="188"/>
      <c r="B176" s="188"/>
      <c r="C176" s="188"/>
      <c r="D176" s="188"/>
      <c r="E176" s="188"/>
      <c r="F176" s="188"/>
      <c r="G176" s="188"/>
      <c r="H176" s="188"/>
      <c r="I176" s="188"/>
      <c r="J176" s="188"/>
      <c r="K176" s="188"/>
      <c r="L176" s="188"/>
      <c r="M176" s="188"/>
      <c r="N176" s="188"/>
      <c r="O176" s="188"/>
      <c r="P176" s="188"/>
      <c r="Q176" s="188"/>
      <c r="R176" s="188"/>
      <c r="S176" s="188"/>
      <c r="T176" s="188"/>
      <c r="U176" s="188"/>
      <c r="V176" s="297"/>
      <c r="W176" s="357"/>
      <c r="X176" s="358"/>
      <c r="Y176" s="359"/>
      <c r="Z176" s="336"/>
      <c r="AA176" s="257"/>
      <c r="AB176" s="257"/>
      <c r="AC176" s="262"/>
      <c r="AD176" s="343">
        <f>AD101</f>
        <v>0</v>
      </c>
      <c r="AE176" s="344"/>
      <c r="AF176" s="344"/>
      <c r="AG176" s="344"/>
      <c r="AH176" s="344"/>
      <c r="AI176" s="344"/>
      <c r="AJ176" s="344"/>
      <c r="AK176" s="344"/>
      <c r="AL176" s="344"/>
      <c r="AM176" s="344"/>
      <c r="AN176" s="344"/>
      <c r="AO176" s="344"/>
      <c r="AP176" s="344"/>
      <c r="AQ176" s="344"/>
      <c r="AR176" s="344"/>
      <c r="AS176" s="344"/>
      <c r="AT176" s="344"/>
      <c r="AU176" s="344"/>
      <c r="AV176" s="344"/>
      <c r="AW176" s="344"/>
      <c r="AX176" s="344"/>
      <c r="AY176" s="344"/>
      <c r="AZ176" s="344"/>
      <c r="BA176" s="345"/>
      <c r="BC176" s="34"/>
    </row>
    <row r="177" spans="1:55" ht="11.25" customHeight="1">
      <c r="A177" s="188"/>
      <c r="B177" s="188"/>
      <c r="C177" s="188"/>
      <c r="D177" s="188"/>
      <c r="E177" s="188"/>
      <c r="F177" s="188"/>
      <c r="G177" s="188"/>
      <c r="H177" s="188"/>
      <c r="I177" s="188"/>
      <c r="J177" s="188"/>
      <c r="K177" s="188"/>
      <c r="L177" s="188"/>
      <c r="M177" s="188"/>
      <c r="N177" s="188"/>
      <c r="O177" s="188"/>
      <c r="P177" s="188"/>
      <c r="Q177" s="188"/>
      <c r="R177" s="188"/>
      <c r="S177" s="188"/>
      <c r="T177" s="188"/>
      <c r="U177" s="188"/>
      <c r="V177" s="297"/>
      <c r="W177" s="357"/>
      <c r="X177" s="358"/>
      <c r="Y177" s="359"/>
      <c r="Z177" s="336"/>
      <c r="AA177" s="257"/>
      <c r="AB177" s="257"/>
      <c r="AC177" s="262"/>
      <c r="AD177" s="343"/>
      <c r="AE177" s="344"/>
      <c r="AF177" s="344"/>
      <c r="AG177" s="344"/>
      <c r="AH177" s="344"/>
      <c r="AI177" s="344"/>
      <c r="AJ177" s="344"/>
      <c r="AK177" s="344"/>
      <c r="AL177" s="344"/>
      <c r="AM177" s="344"/>
      <c r="AN177" s="344"/>
      <c r="AO177" s="344"/>
      <c r="AP177" s="344"/>
      <c r="AQ177" s="344"/>
      <c r="AR177" s="344"/>
      <c r="AS177" s="344"/>
      <c r="AT177" s="344"/>
      <c r="AU177" s="344"/>
      <c r="AV177" s="344"/>
      <c r="AW177" s="344"/>
      <c r="AX177" s="344"/>
      <c r="AY177" s="344"/>
      <c r="AZ177" s="344"/>
      <c r="BA177" s="345"/>
      <c r="BC177" s="34"/>
    </row>
    <row r="178" spans="1:55" ht="11.25" customHeight="1">
      <c r="A178" s="188"/>
      <c r="B178" s="188"/>
      <c r="C178" s="188"/>
      <c r="D178" s="188"/>
      <c r="E178" s="188"/>
      <c r="F178" s="188"/>
      <c r="G178" s="188"/>
      <c r="H178" s="188"/>
      <c r="I178" s="188"/>
      <c r="J178" s="188"/>
      <c r="K178" s="188"/>
      <c r="L178" s="188"/>
      <c r="M178" s="188"/>
      <c r="N178" s="188"/>
      <c r="O178" s="188"/>
      <c r="P178" s="188"/>
      <c r="Q178" s="188"/>
      <c r="R178" s="188"/>
      <c r="S178" s="188"/>
      <c r="T178" s="188"/>
      <c r="U178" s="188"/>
      <c r="V178" s="297"/>
      <c r="W178" s="357"/>
      <c r="X178" s="358"/>
      <c r="Y178" s="359"/>
      <c r="Z178" s="336"/>
      <c r="AA178" s="257"/>
      <c r="AB178" s="257"/>
      <c r="AC178" s="262"/>
      <c r="AD178" s="343"/>
      <c r="AE178" s="344"/>
      <c r="AF178" s="344"/>
      <c r="AG178" s="344"/>
      <c r="AH178" s="344"/>
      <c r="AI178" s="344"/>
      <c r="AJ178" s="344"/>
      <c r="AK178" s="344"/>
      <c r="AL178" s="344"/>
      <c r="AM178" s="344"/>
      <c r="AN178" s="344"/>
      <c r="AO178" s="344"/>
      <c r="AP178" s="344"/>
      <c r="AQ178" s="344"/>
      <c r="AR178" s="344"/>
      <c r="AS178" s="344"/>
      <c r="AT178" s="344"/>
      <c r="AU178" s="344"/>
      <c r="AV178" s="344"/>
      <c r="AW178" s="344"/>
      <c r="AX178" s="344"/>
      <c r="AY178" s="344"/>
      <c r="AZ178" s="344"/>
      <c r="BA178" s="345"/>
      <c r="BC178" s="34"/>
    </row>
    <row r="179" spans="1:55" ht="11.25" customHeight="1" thickBot="1">
      <c r="A179" s="188"/>
      <c r="B179" s="188"/>
      <c r="C179" s="188"/>
      <c r="D179" s="188"/>
      <c r="E179" s="188"/>
      <c r="F179" s="188"/>
      <c r="G179" s="188"/>
      <c r="H179" s="188"/>
      <c r="I179" s="188"/>
      <c r="J179" s="188"/>
      <c r="K179" s="188"/>
      <c r="L179" s="188"/>
      <c r="M179" s="188"/>
      <c r="N179" s="188"/>
      <c r="O179" s="188"/>
      <c r="P179" s="188"/>
      <c r="Q179" s="188"/>
      <c r="R179" s="188"/>
      <c r="S179" s="188"/>
      <c r="T179" s="188"/>
      <c r="U179" s="188"/>
      <c r="V179" s="297"/>
      <c r="W179" s="360"/>
      <c r="X179" s="361"/>
      <c r="Y179" s="362"/>
      <c r="Z179" s="337"/>
      <c r="AA179" s="269"/>
      <c r="AB179" s="269"/>
      <c r="AC179" s="270"/>
      <c r="AD179" s="346"/>
      <c r="AE179" s="347"/>
      <c r="AF179" s="347"/>
      <c r="AG179" s="347"/>
      <c r="AH179" s="347"/>
      <c r="AI179" s="347"/>
      <c r="AJ179" s="347"/>
      <c r="AK179" s="347"/>
      <c r="AL179" s="347"/>
      <c r="AM179" s="347"/>
      <c r="AN179" s="347"/>
      <c r="AO179" s="347"/>
      <c r="AP179" s="347"/>
      <c r="AQ179" s="347"/>
      <c r="AR179" s="347"/>
      <c r="AS179" s="347"/>
      <c r="AT179" s="347"/>
      <c r="AU179" s="347"/>
      <c r="AV179" s="347"/>
      <c r="AW179" s="347"/>
      <c r="AX179" s="347"/>
      <c r="AY179" s="347"/>
      <c r="AZ179" s="347"/>
      <c r="BA179" s="348"/>
      <c r="BC179" s="34"/>
    </row>
    <row r="180" spans="1:55" ht="11.25" customHeight="1" thickBot="1">
      <c r="A180" s="188"/>
      <c r="B180" s="188"/>
      <c r="C180" s="188"/>
      <c r="D180" s="188"/>
      <c r="E180" s="188"/>
      <c r="F180" s="188"/>
      <c r="G180" s="188"/>
      <c r="H180" s="188"/>
      <c r="I180" s="188"/>
      <c r="J180" s="188"/>
      <c r="K180" s="188"/>
      <c r="L180" s="188"/>
      <c r="M180" s="188"/>
      <c r="N180" s="188"/>
      <c r="O180" s="188"/>
      <c r="P180" s="188"/>
      <c r="Q180" s="188"/>
      <c r="R180" s="188"/>
      <c r="S180" s="188"/>
      <c r="T180" s="188"/>
      <c r="U180" s="188"/>
      <c r="V180" s="188"/>
      <c r="W180" s="188"/>
      <c r="X180" s="188"/>
      <c r="Y180" s="188"/>
      <c r="Z180" s="188"/>
      <c r="AA180" s="188"/>
      <c r="AB180" s="188"/>
      <c r="AC180" s="188"/>
      <c r="AD180" s="188"/>
      <c r="AE180" s="188"/>
      <c r="AF180" s="188"/>
      <c r="AG180" s="188"/>
      <c r="AH180" s="188"/>
      <c r="AI180" s="188"/>
      <c r="AJ180" s="188"/>
      <c r="AK180" s="188"/>
      <c r="AL180" s="188"/>
      <c r="AM180" s="188"/>
      <c r="AN180" s="188"/>
      <c r="AO180" s="188"/>
      <c r="AP180" s="188"/>
      <c r="AQ180" s="188"/>
      <c r="AR180" s="188"/>
      <c r="AS180" s="188"/>
      <c r="AT180" s="188"/>
      <c r="AU180" s="188"/>
      <c r="AV180" s="188"/>
      <c r="AW180" s="188"/>
      <c r="AX180" s="188"/>
      <c r="AY180" s="188"/>
      <c r="AZ180" s="188"/>
      <c r="BA180" s="188"/>
      <c r="BC180" s="34"/>
    </row>
    <row r="181" spans="1:55" ht="11.25" customHeight="1">
      <c r="A181" s="213" t="s">
        <v>96</v>
      </c>
      <c r="B181" s="213"/>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328"/>
      <c r="AK181" s="278" t="s">
        <v>17</v>
      </c>
      <c r="AL181" s="227"/>
      <c r="AM181" s="228"/>
      <c r="AN181" s="331">
        <f>AN31</f>
        <v>0</v>
      </c>
      <c r="AO181" s="227"/>
      <c r="AP181" s="320">
        <f>AP106</f>
        <v>0</v>
      </c>
      <c r="AQ181" s="320"/>
      <c r="AR181" s="227" t="s">
        <v>14</v>
      </c>
      <c r="AS181" s="227"/>
      <c r="AT181" s="320">
        <f>AT106</f>
        <v>0</v>
      </c>
      <c r="AU181" s="320"/>
      <c r="AV181" s="227" t="s">
        <v>15</v>
      </c>
      <c r="AW181" s="227"/>
      <c r="AX181" s="320">
        <f>AX106</f>
        <v>0</v>
      </c>
      <c r="AY181" s="320"/>
      <c r="AZ181" s="227" t="s">
        <v>16</v>
      </c>
      <c r="BA181" s="332"/>
      <c r="BC181" s="34"/>
    </row>
    <row r="182" spans="1:55" ht="11.25" customHeight="1" thickBot="1">
      <c r="A182" s="329"/>
      <c r="B182" s="329"/>
      <c r="C182" s="329"/>
      <c r="D182" s="329"/>
      <c r="E182" s="329"/>
      <c r="F182" s="329"/>
      <c r="G182" s="329"/>
      <c r="H182" s="329"/>
      <c r="I182" s="329"/>
      <c r="J182" s="329"/>
      <c r="K182" s="329"/>
      <c r="L182" s="329"/>
      <c r="M182" s="329"/>
      <c r="N182" s="329"/>
      <c r="O182" s="329"/>
      <c r="P182" s="329"/>
      <c r="Q182" s="329"/>
      <c r="R182" s="329"/>
      <c r="S182" s="329"/>
      <c r="T182" s="329"/>
      <c r="U182" s="329"/>
      <c r="V182" s="329"/>
      <c r="W182" s="329"/>
      <c r="X182" s="329"/>
      <c r="Y182" s="329"/>
      <c r="Z182" s="329"/>
      <c r="AA182" s="329"/>
      <c r="AB182" s="329"/>
      <c r="AC182" s="329"/>
      <c r="AD182" s="329"/>
      <c r="AE182" s="329"/>
      <c r="AF182" s="329"/>
      <c r="AG182" s="329"/>
      <c r="AH182" s="329"/>
      <c r="AI182" s="329"/>
      <c r="AJ182" s="330"/>
      <c r="AK182" s="288"/>
      <c r="AL182" s="283"/>
      <c r="AM182" s="324"/>
      <c r="AN182" s="326"/>
      <c r="AO182" s="283"/>
      <c r="AP182" s="309"/>
      <c r="AQ182" s="309"/>
      <c r="AR182" s="283"/>
      <c r="AS182" s="283"/>
      <c r="AT182" s="309"/>
      <c r="AU182" s="309"/>
      <c r="AV182" s="283"/>
      <c r="AW182" s="283"/>
      <c r="AX182" s="309"/>
      <c r="AY182" s="309"/>
      <c r="AZ182" s="283"/>
      <c r="BA182" s="333"/>
      <c r="BC182" s="34"/>
    </row>
    <row r="183" spans="1:55" ht="11.25" customHeight="1">
      <c r="A183" s="229" t="s">
        <v>99</v>
      </c>
      <c r="B183" s="230"/>
      <c r="C183" s="230"/>
      <c r="D183" s="230"/>
      <c r="E183" s="257"/>
      <c r="F183" s="257"/>
      <c r="G183" s="315" t="s">
        <v>18</v>
      </c>
      <c r="H183" s="214"/>
      <c r="I183" s="214"/>
      <c r="J183" s="214"/>
      <c r="K183" s="214"/>
      <c r="L183" s="316"/>
      <c r="M183" s="319">
        <f>M108</f>
        <v>0</v>
      </c>
      <c r="N183" s="320"/>
      <c r="O183" s="320"/>
      <c r="P183" s="320"/>
      <c r="Q183" s="320"/>
      <c r="R183" s="320"/>
      <c r="S183" s="320"/>
      <c r="T183" s="320"/>
      <c r="U183" s="320"/>
      <c r="V183" s="320"/>
      <c r="W183" s="320"/>
      <c r="X183" s="320"/>
      <c r="Y183" s="320"/>
      <c r="Z183" s="320"/>
      <c r="AA183" s="320"/>
      <c r="AB183" s="320"/>
      <c r="AC183" s="320"/>
      <c r="AD183" s="320"/>
      <c r="AE183" s="320"/>
      <c r="AF183" s="320"/>
      <c r="AG183" s="320"/>
      <c r="AH183" s="323" t="s">
        <v>151</v>
      </c>
      <c r="AI183" s="320">
        <f>AI108</f>
        <v>0</v>
      </c>
      <c r="AJ183" s="320"/>
      <c r="AK183" s="295"/>
      <c r="AL183" s="295"/>
      <c r="AM183" s="195" t="s">
        <v>180</v>
      </c>
      <c r="AN183" s="268" t="s">
        <v>19</v>
      </c>
      <c r="AO183" s="256"/>
      <c r="AP183" s="294">
        <f>AP108</f>
        <v>0</v>
      </c>
      <c r="AQ183" s="294"/>
      <c r="AR183" s="294"/>
      <c r="AS183" s="294"/>
      <c r="AT183" s="294"/>
      <c r="AU183" s="294"/>
      <c r="AV183" s="294"/>
      <c r="AW183" s="294"/>
      <c r="AX183" s="294"/>
      <c r="AY183" s="294"/>
      <c r="AZ183" s="230" t="s">
        <v>20</v>
      </c>
      <c r="BA183" s="297"/>
      <c r="BC183" s="34"/>
    </row>
    <row r="184" spans="1:55" ht="11.25" customHeight="1">
      <c r="A184" s="229"/>
      <c r="B184" s="230"/>
      <c r="C184" s="230"/>
      <c r="D184" s="230"/>
      <c r="E184" s="257"/>
      <c r="F184" s="257"/>
      <c r="G184" s="299"/>
      <c r="H184" s="310"/>
      <c r="I184" s="310"/>
      <c r="J184" s="310"/>
      <c r="K184" s="310"/>
      <c r="L184" s="317"/>
      <c r="M184" s="321"/>
      <c r="N184" s="295"/>
      <c r="O184" s="295"/>
      <c r="P184" s="295"/>
      <c r="Q184" s="295"/>
      <c r="R184" s="295"/>
      <c r="S184" s="295"/>
      <c r="T184" s="295"/>
      <c r="U184" s="295"/>
      <c r="V184" s="295"/>
      <c r="W184" s="295"/>
      <c r="X184" s="295"/>
      <c r="Y184" s="295"/>
      <c r="Z184" s="295"/>
      <c r="AA184" s="295"/>
      <c r="AB184" s="295"/>
      <c r="AC184" s="295"/>
      <c r="AD184" s="295"/>
      <c r="AE184" s="295"/>
      <c r="AF184" s="295"/>
      <c r="AG184" s="295"/>
      <c r="AH184" s="195"/>
      <c r="AI184" s="295"/>
      <c r="AJ184" s="295"/>
      <c r="AK184" s="295"/>
      <c r="AL184" s="295"/>
      <c r="AM184" s="195"/>
      <c r="AN184" s="257"/>
      <c r="AO184" s="257"/>
      <c r="AP184" s="295"/>
      <c r="AQ184" s="295"/>
      <c r="AR184" s="295"/>
      <c r="AS184" s="295"/>
      <c r="AT184" s="295"/>
      <c r="AU184" s="295"/>
      <c r="AV184" s="295"/>
      <c r="AW184" s="295"/>
      <c r="AX184" s="295"/>
      <c r="AY184" s="295"/>
      <c r="AZ184" s="230"/>
      <c r="BA184" s="297"/>
      <c r="BC184" s="34"/>
    </row>
    <row r="185" spans="1:55" ht="11.25" customHeight="1">
      <c r="A185" s="229"/>
      <c r="B185" s="230"/>
      <c r="C185" s="230"/>
      <c r="D185" s="230"/>
      <c r="E185" s="257"/>
      <c r="F185" s="257"/>
      <c r="G185" s="318"/>
      <c r="H185" s="300"/>
      <c r="I185" s="300"/>
      <c r="J185" s="300"/>
      <c r="K185" s="300"/>
      <c r="L185" s="301"/>
      <c r="M185" s="322"/>
      <c r="N185" s="296"/>
      <c r="O185" s="296"/>
      <c r="P185" s="296"/>
      <c r="Q185" s="296"/>
      <c r="R185" s="296"/>
      <c r="S185" s="296"/>
      <c r="T185" s="296"/>
      <c r="U185" s="296"/>
      <c r="V185" s="296"/>
      <c r="W185" s="296"/>
      <c r="X185" s="296"/>
      <c r="Y185" s="296"/>
      <c r="Z185" s="296"/>
      <c r="AA185" s="296"/>
      <c r="AB185" s="296"/>
      <c r="AC185" s="296"/>
      <c r="AD185" s="296"/>
      <c r="AE185" s="296"/>
      <c r="AF185" s="296"/>
      <c r="AG185" s="296"/>
      <c r="AH185" s="198"/>
      <c r="AI185" s="296"/>
      <c r="AJ185" s="296"/>
      <c r="AK185" s="296"/>
      <c r="AL185" s="296"/>
      <c r="AM185" s="198"/>
      <c r="AN185" s="185"/>
      <c r="AO185" s="185"/>
      <c r="AP185" s="296"/>
      <c r="AQ185" s="296"/>
      <c r="AR185" s="296"/>
      <c r="AS185" s="296"/>
      <c r="AT185" s="296"/>
      <c r="AU185" s="296"/>
      <c r="AV185" s="296"/>
      <c r="AW185" s="296"/>
      <c r="AX185" s="296"/>
      <c r="AY185" s="296"/>
      <c r="AZ185" s="214"/>
      <c r="BA185" s="298"/>
      <c r="BC185" s="34"/>
    </row>
    <row r="186" spans="1:55" ht="11.25" customHeight="1">
      <c r="A186" s="229"/>
      <c r="B186" s="230"/>
      <c r="C186" s="230"/>
      <c r="D186" s="230"/>
      <c r="E186" s="257"/>
      <c r="F186" s="257"/>
      <c r="G186" s="299" t="s">
        <v>21</v>
      </c>
      <c r="H186" s="300"/>
      <c r="I186" s="300"/>
      <c r="J186" s="300"/>
      <c r="K186" s="300"/>
      <c r="L186" s="301"/>
      <c r="M186" s="305">
        <f>M36</f>
        <v>0</v>
      </c>
      <c r="N186" s="183"/>
      <c r="O186" s="183"/>
      <c r="P186" s="183"/>
      <c r="Q186" s="183"/>
      <c r="R186" s="207">
        <f>R111</f>
        <v>0</v>
      </c>
      <c r="S186" s="207"/>
      <c r="T186" s="207"/>
      <c r="U186" s="183" t="s">
        <v>14</v>
      </c>
      <c r="V186" s="183"/>
      <c r="W186" s="207">
        <f>W111</f>
        <v>0</v>
      </c>
      <c r="X186" s="207"/>
      <c r="Y186" s="207"/>
      <c r="Z186" s="183" t="s">
        <v>15</v>
      </c>
      <c r="AA186" s="183"/>
      <c r="AB186" s="207">
        <f>AB111</f>
        <v>0</v>
      </c>
      <c r="AC186" s="207"/>
      <c r="AD186" s="207"/>
      <c r="AE186" s="183" t="s">
        <v>16</v>
      </c>
      <c r="AF186" s="186"/>
      <c r="AG186" s="202" t="s">
        <v>22</v>
      </c>
      <c r="AH186" s="183"/>
      <c r="AI186" s="183"/>
      <c r="AJ186" s="183"/>
      <c r="AK186" s="216"/>
      <c r="AL186" s="202" t="s">
        <v>23</v>
      </c>
      <c r="AM186" s="183"/>
      <c r="AN186" s="183">
        <f>AN36</f>
        <v>0</v>
      </c>
      <c r="AO186" s="183"/>
      <c r="AP186" s="207">
        <f>AP111</f>
        <v>0</v>
      </c>
      <c r="AQ186" s="207"/>
      <c r="AR186" s="310" t="s">
        <v>14</v>
      </c>
      <c r="AS186" s="310"/>
      <c r="AT186" s="254">
        <f>AT111</f>
        <v>0</v>
      </c>
      <c r="AU186" s="254"/>
      <c r="AV186" s="310" t="s">
        <v>15</v>
      </c>
      <c r="AW186" s="310"/>
      <c r="AX186" s="254">
        <f>AX111</f>
        <v>0</v>
      </c>
      <c r="AY186" s="254"/>
      <c r="AZ186" s="310" t="s">
        <v>16</v>
      </c>
      <c r="BA186" s="311"/>
      <c r="BC186" s="34"/>
    </row>
    <row r="187" spans="1:55" ht="11.25" customHeight="1">
      <c r="A187" s="229"/>
      <c r="B187" s="230"/>
      <c r="C187" s="230"/>
      <c r="D187" s="230"/>
      <c r="E187" s="257"/>
      <c r="F187" s="257"/>
      <c r="G187" s="299"/>
      <c r="H187" s="300"/>
      <c r="I187" s="300"/>
      <c r="J187" s="300"/>
      <c r="K187" s="300"/>
      <c r="L187" s="301"/>
      <c r="M187" s="306"/>
      <c r="N187" s="188"/>
      <c r="O187" s="188"/>
      <c r="P187" s="188"/>
      <c r="Q187" s="188"/>
      <c r="R187" s="308"/>
      <c r="S187" s="308"/>
      <c r="T187" s="308"/>
      <c r="U187" s="230"/>
      <c r="V187" s="230"/>
      <c r="W187" s="295"/>
      <c r="X187" s="295"/>
      <c r="Y187" s="295"/>
      <c r="Z187" s="230"/>
      <c r="AA187" s="230"/>
      <c r="AB187" s="295"/>
      <c r="AC187" s="295"/>
      <c r="AD187" s="295"/>
      <c r="AE187" s="230"/>
      <c r="AF187" s="231"/>
      <c r="AG187" s="235"/>
      <c r="AH187" s="230"/>
      <c r="AI187" s="230"/>
      <c r="AJ187" s="230"/>
      <c r="AK187" s="325"/>
      <c r="AL187" s="215"/>
      <c r="AM187" s="185"/>
      <c r="AN187" s="214"/>
      <c r="AO187" s="214"/>
      <c r="AP187" s="296"/>
      <c r="AQ187" s="296"/>
      <c r="AR187" s="310"/>
      <c r="AS187" s="310"/>
      <c r="AT187" s="254"/>
      <c r="AU187" s="254"/>
      <c r="AV187" s="300"/>
      <c r="AW187" s="300"/>
      <c r="AX187" s="254"/>
      <c r="AY187" s="254"/>
      <c r="AZ187" s="300"/>
      <c r="BA187" s="312"/>
      <c r="BC187" s="34"/>
    </row>
    <row r="188" spans="1:55" ht="11.25" customHeight="1">
      <c r="A188" s="229"/>
      <c r="B188" s="230"/>
      <c r="C188" s="230"/>
      <c r="D188" s="230"/>
      <c r="E188" s="257"/>
      <c r="F188" s="257"/>
      <c r="G188" s="299"/>
      <c r="H188" s="300"/>
      <c r="I188" s="300"/>
      <c r="J188" s="300"/>
      <c r="K188" s="300"/>
      <c r="L188" s="301"/>
      <c r="M188" s="306"/>
      <c r="N188" s="188"/>
      <c r="O188" s="188"/>
      <c r="P188" s="188"/>
      <c r="Q188" s="188"/>
      <c r="R188" s="308"/>
      <c r="S188" s="308"/>
      <c r="T188" s="308"/>
      <c r="U188" s="230"/>
      <c r="V188" s="230"/>
      <c r="W188" s="295"/>
      <c r="X188" s="295"/>
      <c r="Y188" s="295"/>
      <c r="Z188" s="230"/>
      <c r="AA188" s="230"/>
      <c r="AB188" s="295"/>
      <c r="AC188" s="295"/>
      <c r="AD188" s="295"/>
      <c r="AE188" s="230"/>
      <c r="AF188" s="231"/>
      <c r="AG188" s="235"/>
      <c r="AH188" s="230"/>
      <c r="AI188" s="230"/>
      <c r="AJ188" s="230"/>
      <c r="AK188" s="325"/>
      <c r="AL188" s="230" t="s">
        <v>24</v>
      </c>
      <c r="AM188" s="230"/>
      <c r="AN188" s="183">
        <f>AN38</f>
        <v>0</v>
      </c>
      <c r="AO188" s="183"/>
      <c r="AP188" s="207">
        <f>AP113</f>
        <v>0</v>
      </c>
      <c r="AQ188" s="207"/>
      <c r="AR188" s="310" t="s">
        <v>14</v>
      </c>
      <c r="AS188" s="310"/>
      <c r="AT188" s="254">
        <f>AT113</f>
        <v>0</v>
      </c>
      <c r="AU188" s="254"/>
      <c r="AV188" s="310" t="s">
        <v>15</v>
      </c>
      <c r="AW188" s="310"/>
      <c r="AX188" s="254">
        <f>AX113</f>
        <v>0</v>
      </c>
      <c r="AY188" s="254"/>
      <c r="AZ188" s="310" t="s">
        <v>16</v>
      </c>
      <c r="BA188" s="311"/>
      <c r="BC188" s="34"/>
    </row>
    <row r="189" spans="1:55" ht="11.25" customHeight="1">
      <c r="A189" s="288"/>
      <c r="B189" s="283"/>
      <c r="C189" s="283"/>
      <c r="D189" s="283"/>
      <c r="E189" s="259"/>
      <c r="F189" s="259"/>
      <c r="G189" s="302"/>
      <c r="H189" s="303"/>
      <c r="I189" s="303"/>
      <c r="J189" s="303"/>
      <c r="K189" s="303"/>
      <c r="L189" s="304"/>
      <c r="M189" s="307"/>
      <c r="N189" s="283"/>
      <c r="O189" s="283"/>
      <c r="P189" s="283"/>
      <c r="Q189" s="283"/>
      <c r="R189" s="309"/>
      <c r="S189" s="309"/>
      <c r="T189" s="309"/>
      <c r="U189" s="283"/>
      <c r="V189" s="283"/>
      <c r="W189" s="309"/>
      <c r="X189" s="309"/>
      <c r="Y189" s="309"/>
      <c r="Z189" s="283"/>
      <c r="AA189" s="283"/>
      <c r="AB189" s="309"/>
      <c r="AC189" s="309"/>
      <c r="AD189" s="309"/>
      <c r="AE189" s="283"/>
      <c r="AF189" s="324"/>
      <c r="AG189" s="326"/>
      <c r="AH189" s="283"/>
      <c r="AI189" s="283"/>
      <c r="AJ189" s="283"/>
      <c r="AK189" s="327"/>
      <c r="AL189" s="259"/>
      <c r="AM189" s="259"/>
      <c r="AN189" s="283"/>
      <c r="AO189" s="283"/>
      <c r="AP189" s="309"/>
      <c r="AQ189" s="309"/>
      <c r="AR189" s="303"/>
      <c r="AS189" s="303"/>
      <c r="AT189" s="313"/>
      <c r="AU189" s="313"/>
      <c r="AV189" s="303"/>
      <c r="AW189" s="303"/>
      <c r="AX189" s="313"/>
      <c r="AY189" s="313"/>
      <c r="AZ189" s="303"/>
      <c r="BA189" s="314"/>
      <c r="BC189" s="34"/>
    </row>
    <row r="190" spans="1:55" ht="11.25" customHeight="1">
      <c r="A190" s="287" t="s">
        <v>107</v>
      </c>
      <c r="B190" s="268"/>
      <c r="C190" s="268"/>
      <c r="D190" s="268"/>
      <c r="E190" s="256"/>
      <c r="F190" s="256"/>
      <c r="G190" s="202" t="s">
        <v>25</v>
      </c>
      <c r="H190" s="183"/>
      <c r="I190" s="183"/>
      <c r="J190" s="183"/>
      <c r="K190" s="183"/>
      <c r="L190" s="289"/>
      <c r="M190" s="265">
        <f>M115</f>
        <v>0</v>
      </c>
      <c r="N190" s="266"/>
      <c r="O190" s="266"/>
      <c r="P190" s="266"/>
      <c r="Q190" s="266"/>
      <c r="R190" s="266"/>
      <c r="S190" s="266"/>
      <c r="T190" s="266"/>
      <c r="U190" s="266"/>
      <c r="V190" s="266"/>
      <c r="W190" s="266"/>
      <c r="X190" s="266"/>
      <c r="Y190" s="266"/>
      <c r="Z190" s="266"/>
      <c r="AA190" s="266"/>
      <c r="AB190" s="266"/>
      <c r="AC190" s="266"/>
      <c r="AD190" s="266"/>
      <c r="AE190" s="266"/>
      <c r="AF190" s="266"/>
      <c r="AG190" s="266"/>
      <c r="AH190" s="266"/>
      <c r="AI190" s="266"/>
      <c r="AJ190" s="266"/>
      <c r="AK190" s="266"/>
      <c r="AL190" s="266"/>
      <c r="AM190" s="266"/>
      <c r="AN190" s="266"/>
      <c r="AO190" s="266"/>
      <c r="AP190" s="266"/>
      <c r="AQ190" s="266"/>
      <c r="AR190" s="266"/>
      <c r="AS190" s="266"/>
      <c r="AT190" s="266"/>
      <c r="AU190" s="266"/>
      <c r="AV190" s="266"/>
      <c r="AW190" s="266"/>
      <c r="AX190" s="266"/>
      <c r="AY190" s="266"/>
      <c r="AZ190" s="266"/>
      <c r="BA190" s="267"/>
      <c r="BC190" s="34"/>
    </row>
    <row r="191" spans="1:55" ht="11.25" customHeight="1">
      <c r="A191" s="229"/>
      <c r="B191" s="230"/>
      <c r="C191" s="230"/>
      <c r="D191" s="230"/>
      <c r="E191" s="257"/>
      <c r="F191" s="257"/>
      <c r="G191" s="235"/>
      <c r="H191" s="230"/>
      <c r="I191" s="230"/>
      <c r="J191" s="230"/>
      <c r="K191" s="230"/>
      <c r="L191" s="236"/>
      <c r="M191" s="241"/>
      <c r="N191" s="242"/>
      <c r="O191" s="242"/>
      <c r="P191" s="242"/>
      <c r="Q191" s="242"/>
      <c r="R191" s="242"/>
      <c r="S191" s="242"/>
      <c r="T191" s="242"/>
      <c r="U191" s="242"/>
      <c r="V191" s="242"/>
      <c r="W191" s="242"/>
      <c r="X191" s="242"/>
      <c r="Y191" s="242"/>
      <c r="Z191" s="242"/>
      <c r="AA191" s="242"/>
      <c r="AB191" s="242"/>
      <c r="AC191" s="242"/>
      <c r="AD191" s="242"/>
      <c r="AE191" s="242"/>
      <c r="AF191" s="242"/>
      <c r="AG191" s="242"/>
      <c r="AH191" s="242"/>
      <c r="AI191" s="242"/>
      <c r="AJ191" s="242"/>
      <c r="AK191" s="242"/>
      <c r="AL191" s="242"/>
      <c r="AM191" s="242"/>
      <c r="AN191" s="242"/>
      <c r="AO191" s="242"/>
      <c r="AP191" s="242"/>
      <c r="AQ191" s="242"/>
      <c r="AR191" s="242"/>
      <c r="AS191" s="242"/>
      <c r="AT191" s="242"/>
      <c r="AU191" s="242"/>
      <c r="AV191" s="242"/>
      <c r="AW191" s="242"/>
      <c r="AX191" s="242"/>
      <c r="AY191" s="242"/>
      <c r="AZ191" s="242"/>
      <c r="BA191" s="243"/>
      <c r="BC191" s="34"/>
    </row>
    <row r="192" spans="1:55" ht="11.25" customHeight="1">
      <c r="A192" s="229"/>
      <c r="B192" s="230"/>
      <c r="C192" s="230"/>
      <c r="D192" s="230"/>
      <c r="E192" s="257"/>
      <c r="F192" s="257"/>
      <c r="G192" s="215"/>
      <c r="H192" s="185"/>
      <c r="I192" s="185"/>
      <c r="J192" s="185"/>
      <c r="K192" s="185"/>
      <c r="L192" s="237"/>
      <c r="M192" s="244"/>
      <c r="N192" s="245"/>
      <c r="O192" s="245"/>
      <c r="P192" s="245"/>
      <c r="Q192" s="245"/>
      <c r="R192" s="245"/>
      <c r="S192" s="245"/>
      <c r="T192" s="245"/>
      <c r="U192" s="245"/>
      <c r="V192" s="245"/>
      <c r="W192" s="245"/>
      <c r="X192" s="245"/>
      <c r="Y192" s="245"/>
      <c r="Z192" s="245"/>
      <c r="AA192" s="245"/>
      <c r="AB192" s="245"/>
      <c r="AC192" s="245"/>
      <c r="AD192" s="245"/>
      <c r="AE192" s="245"/>
      <c r="AF192" s="245"/>
      <c r="AG192" s="245"/>
      <c r="AH192" s="245"/>
      <c r="AI192" s="245"/>
      <c r="AJ192" s="245"/>
      <c r="AK192" s="245"/>
      <c r="AL192" s="245"/>
      <c r="AM192" s="245"/>
      <c r="AN192" s="245"/>
      <c r="AO192" s="245"/>
      <c r="AP192" s="245"/>
      <c r="AQ192" s="245"/>
      <c r="AR192" s="245"/>
      <c r="AS192" s="245"/>
      <c r="AT192" s="245"/>
      <c r="AU192" s="245"/>
      <c r="AV192" s="245"/>
      <c r="AW192" s="245"/>
      <c r="AX192" s="245"/>
      <c r="AY192" s="245"/>
      <c r="AZ192" s="245"/>
      <c r="BA192" s="246"/>
      <c r="BC192" s="34"/>
    </row>
    <row r="193" spans="1:55" ht="11.25" customHeight="1">
      <c r="A193" s="229"/>
      <c r="B193" s="230"/>
      <c r="C193" s="230"/>
      <c r="D193" s="230"/>
      <c r="E193" s="257"/>
      <c r="F193" s="257"/>
      <c r="G193" s="247" t="s">
        <v>111</v>
      </c>
      <c r="H193" s="219"/>
      <c r="I193" s="219"/>
      <c r="J193" s="219"/>
      <c r="K193" s="219"/>
      <c r="L193" s="219"/>
      <c r="M193" s="290" t="s">
        <v>181</v>
      </c>
      <c r="N193" s="249"/>
      <c r="O193" s="250">
        <f>O118</f>
        <v>0</v>
      </c>
      <c r="P193" s="251"/>
      <c r="Q193" s="251"/>
      <c r="R193" s="30" t="s">
        <v>182</v>
      </c>
      <c r="S193" s="250">
        <f>S118</f>
        <v>0</v>
      </c>
      <c r="T193" s="251"/>
      <c r="U193" s="251"/>
      <c r="V193" s="251"/>
      <c r="W193" s="251"/>
      <c r="X193" s="252"/>
      <c r="Y193" s="252"/>
      <c r="Z193" s="252"/>
      <c r="AA193" s="252"/>
      <c r="AB193" s="252"/>
      <c r="AC193" s="252"/>
      <c r="AD193" s="252"/>
      <c r="AE193" s="252"/>
      <c r="AF193" s="252"/>
      <c r="AG193" s="252"/>
      <c r="AH193" s="252"/>
      <c r="AI193" s="252"/>
      <c r="AJ193" s="252"/>
      <c r="AK193" s="252"/>
      <c r="AL193" s="252"/>
      <c r="AM193" s="252"/>
      <c r="AN193" s="252"/>
      <c r="AO193" s="252"/>
      <c r="AP193" s="252"/>
      <c r="AQ193" s="252"/>
      <c r="AR193" s="252"/>
      <c r="AS193" s="252"/>
      <c r="AT193" s="252"/>
      <c r="AU193" s="252"/>
      <c r="AV193" s="252"/>
      <c r="AW193" s="252"/>
      <c r="AX193" s="252"/>
      <c r="AY193" s="252"/>
      <c r="AZ193" s="252"/>
      <c r="BA193" s="253"/>
      <c r="BC193" s="34"/>
    </row>
    <row r="194" spans="1:55" ht="11.25" customHeight="1">
      <c r="A194" s="229"/>
      <c r="B194" s="230"/>
      <c r="C194" s="230"/>
      <c r="D194" s="230"/>
      <c r="E194" s="257"/>
      <c r="F194" s="257"/>
      <c r="G194" s="248"/>
      <c r="H194" s="219"/>
      <c r="I194" s="219"/>
      <c r="J194" s="219"/>
      <c r="K194" s="219"/>
      <c r="L194" s="219"/>
      <c r="M194" s="241">
        <f>M119</f>
        <v>0</v>
      </c>
      <c r="N194" s="242"/>
      <c r="O194" s="242"/>
      <c r="P194" s="242"/>
      <c r="Q194" s="242"/>
      <c r="R194" s="242"/>
      <c r="S194" s="242"/>
      <c r="T194" s="242"/>
      <c r="U194" s="242"/>
      <c r="V194" s="242"/>
      <c r="W194" s="242"/>
      <c r="X194" s="242"/>
      <c r="Y194" s="242"/>
      <c r="Z194" s="242"/>
      <c r="AA194" s="242"/>
      <c r="AB194" s="242"/>
      <c r="AC194" s="242"/>
      <c r="AD194" s="242"/>
      <c r="AE194" s="242"/>
      <c r="AF194" s="242"/>
      <c r="AG194" s="242"/>
      <c r="AH194" s="242"/>
      <c r="AI194" s="242"/>
      <c r="AJ194" s="242"/>
      <c r="AK194" s="242"/>
      <c r="AL194" s="242"/>
      <c r="AM194" s="242"/>
      <c r="AN194" s="242"/>
      <c r="AO194" s="242"/>
      <c r="AP194" s="242"/>
      <c r="AQ194" s="242"/>
      <c r="AR194" s="242"/>
      <c r="AS194" s="242"/>
      <c r="AT194" s="242"/>
      <c r="AU194" s="242"/>
      <c r="AV194" s="242"/>
      <c r="AW194" s="242"/>
      <c r="AX194" s="242"/>
      <c r="AY194" s="242"/>
      <c r="AZ194" s="242"/>
      <c r="BA194" s="243"/>
      <c r="BC194" s="34"/>
    </row>
    <row r="195" spans="1:55" ht="11.25" customHeight="1">
      <c r="A195" s="229"/>
      <c r="B195" s="230"/>
      <c r="C195" s="230"/>
      <c r="D195" s="230"/>
      <c r="E195" s="257"/>
      <c r="F195" s="257"/>
      <c r="G195" s="248"/>
      <c r="H195" s="219"/>
      <c r="I195" s="219"/>
      <c r="J195" s="219"/>
      <c r="K195" s="219"/>
      <c r="L195" s="219"/>
      <c r="M195" s="241"/>
      <c r="N195" s="242"/>
      <c r="O195" s="242"/>
      <c r="P195" s="242"/>
      <c r="Q195" s="242"/>
      <c r="R195" s="242"/>
      <c r="S195" s="242"/>
      <c r="T195" s="242"/>
      <c r="U195" s="242"/>
      <c r="V195" s="242"/>
      <c r="W195" s="242"/>
      <c r="X195" s="242"/>
      <c r="Y195" s="242"/>
      <c r="Z195" s="242"/>
      <c r="AA195" s="242"/>
      <c r="AB195" s="242"/>
      <c r="AC195" s="242"/>
      <c r="AD195" s="242"/>
      <c r="AE195" s="242"/>
      <c r="AF195" s="242"/>
      <c r="AG195" s="242"/>
      <c r="AH195" s="242"/>
      <c r="AI195" s="242"/>
      <c r="AJ195" s="242"/>
      <c r="AK195" s="242"/>
      <c r="AL195" s="242"/>
      <c r="AM195" s="242"/>
      <c r="AN195" s="242"/>
      <c r="AO195" s="242"/>
      <c r="AP195" s="242"/>
      <c r="AQ195" s="242"/>
      <c r="AR195" s="242"/>
      <c r="AS195" s="242"/>
      <c r="AT195" s="242"/>
      <c r="AU195" s="242"/>
      <c r="AV195" s="242"/>
      <c r="AW195" s="242"/>
      <c r="AX195" s="242"/>
      <c r="AY195" s="242"/>
      <c r="AZ195" s="242"/>
      <c r="BA195" s="243"/>
      <c r="BC195" s="34"/>
    </row>
    <row r="196" spans="1:55" ht="11.25" customHeight="1">
      <c r="A196" s="229"/>
      <c r="B196" s="230"/>
      <c r="C196" s="230"/>
      <c r="D196" s="230"/>
      <c r="E196" s="257"/>
      <c r="F196" s="257"/>
      <c r="G196" s="248"/>
      <c r="H196" s="219"/>
      <c r="I196" s="219"/>
      <c r="J196" s="219"/>
      <c r="K196" s="219"/>
      <c r="L196" s="219"/>
      <c r="M196" s="244"/>
      <c r="N196" s="245"/>
      <c r="O196" s="245"/>
      <c r="P196" s="245"/>
      <c r="Q196" s="245"/>
      <c r="R196" s="245"/>
      <c r="S196" s="245"/>
      <c r="T196" s="245"/>
      <c r="U196" s="245"/>
      <c r="V196" s="245"/>
      <c r="W196" s="245"/>
      <c r="X196" s="245"/>
      <c r="Y196" s="245"/>
      <c r="Z196" s="245"/>
      <c r="AA196" s="245"/>
      <c r="AB196" s="245"/>
      <c r="AC196" s="245"/>
      <c r="AD196" s="245"/>
      <c r="AE196" s="245"/>
      <c r="AF196" s="245"/>
      <c r="AG196" s="245"/>
      <c r="AH196" s="245"/>
      <c r="AI196" s="245"/>
      <c r="AJ196" s="245"/>
      <c r="AK196" s="245"/>
      <c r="AL196" s="245"/>
      <c r="AM196" s="245"/>
      <c r="AN196" s="245"/>
      <c r="AO196" s="245"/>
      <c r="AP196" s="245"/>
      <c r="AQ196" s="245"/>
      <c r="AR196" s="245"/>
      <c r="AS196" s="245"/>
      <c r="AT196" s="245"/>
      <c r="AU196" s="245"/>
      <c r="AV196" s="245"/>
      <c r="AW196" s="245"/>
      <c r="AX196" s="245"/>
      <c r="AY196" s="245"/>
      <c r="AZ196" s="245"/>
      <c r="BA196" s="246"/>
      <c r="BC196" s="34"/>
    </row>
    <row r="197" spans="1:55" ht="11.25" customHeight="1">
      <c r="A197" s="229"/>
      <c r="B197" s="230"/>
      <c r="C197" s="230"/>
      <c r="D197" s="230"/>
      <c r="E197" s="257"/>
      <c r="F197" s="257"/>
      <c r="G197" s="217" t="s">
        <v>168</v>
      </c>
      <c r="H197" s="218"/>
      <c r="I197" s="218"/>
      <c r="J197" s="219"/>
      <c r="K197" s="219"/>
      <c r="L197" s="219"/>
      <c r="M197" s="279">
        <f>M122</f>
        <v>0</v>
      </c>
      <c r="N197" s="280"/>
      <c r="O197" s="280"/>
      <c r="P197" s="280"/>
      <c r="Q197" s="280"/>
      <c r="R197" s="183" t="s">
        <v>183</v>
      </c>
      <c r="S197" s="284">
        <f>S122</f>
        <v>0</v>
      </c>
      <c r="T197" s="280"/>
      <c r="U197" s="280"/>
      <c r="V197" s="280"/>
      <c r="W197" s="280"/>
      <c r="X197" s="183" t="s">
        <v>148</v>
      </c>
      <c r="Y197" s="284">
        <f>Y122</f>
        <v>0</v>
      </c>
      <c r="Z197" s="280"/>
      <c r="AA197" s="280"/>
      <c r="AB197" s="280"/>
      <c r="AC197" s="280"/>
      <c r="AD197" s="280"/>
      <c r="AE197" s="252"/>
      <c r="AF197" s="252"/>
      <c r="AG197" s="252"/>
      <c r="AH197" s="252"/>
      <c r="AI197" s="252"/>
      <c r="AJ197" s="252"/>
      <c r="AK197" s="252"/>
      <c r="AL197" s="252"/>
      <c r="AM197" s="252"/>
      <c r="AN197" s="252"/>
      <c r="AO197" s="252"/>
      <c r="AP197" s="252"/>
      <c r="AQ197" s="252"/>
      <c r="AR197" s="252"/>
      <c r="AS197" s="252"/>
      <c r="AT197" s="252"/>
      <c r="AU197" s="252"/>
      <c r="AV197" s="252"/>
      <c r="AW197" s="252"/>
      <c r="AX197" s="252"/>
      <c r="AY197" s="252"/>
      <c r="AZ197" s="252"/>
      <c r="BA197" s="253"/>
      <c r="BC197" s="34"/>
    </row>
    <row r="198" spans="1:55" ht="11.25" customHeight="1">
      <c r="A198" s="288"/>
      <c r="B198" s="283"/>
      <c r="C198" s="283"/>
      <c r="D198" s="283"/>
      <c r="E198" s="259"/>
      <c r="F198" s="259"/>
      <c r="G198" s="291"/>
      <c r="H198" s="292"/>
      <c r="I198" s="292"/>
      <c r="J198" s="293"/>
      <c r="K198" s="293"/>
      <c r="L198" s="293"/>
      <c r="M198" s="281"/>
      <c r="N198" s="282"/>
      <c r="O198" s="282"/>
      <c r="P198" s="282"/>
      <c r="Q198" s="282"/>
      <c r="R198" s="283"/>
      <c r="S198" s="282"/>
      <c r="T198" s="282"/>
      <c r="U198" s="282"/>
      <c r="V198" s="282"/>
      <c r="W198" s="282"/>
      <c r="X198" s="283"/>
      <c r="Y198" s="282"/>
      <c r="Z198" s="282"/>
      <c r="AA198" s="282"/>
      <c r="AB198" s="282"/>
      <c r="AC198" s="282"/>
      <c r="AD198" s="282"/>
      <c r="AE198" s="285"/>
      <c r="AF198" s="285"/>
      <c r="AG198" s="285"/>
      <c r="AH198" s="285"/>
      <c r="AI198" s="285"/>
      <c r="AJ198" s="285"/>
      <c r="AK198" s="285"/>
      <c r="AL198" s="285"/>
      <c r="AM198" s="285"/>
      <c r="AN198" s="285"/>
      <c r="AO198" s="285"/>
      <c r="AP198" s="285"/>
      <c r="AQ198" s="285"/>
      <c r="AR198" s="285"/>
      <c r="AS198" s="285"/>
      <c r="AT198" s="285"/>
      <c r="AU198" s="285"/>
      <c r="AV198" s="285"/>
      <c r="AW198" s="285"/>
      <c r="AX198" s="285"/>
      <c r="AY198" s="285"/>
      <c r="AZ198" s="285"/>
      <c r="BA198" s="286"/>
      <c r="BC198" s="34"/>
    </row>
    <row r="199" spans="1:55" ht="11.25" customHeight="1">
      <c r="A199" s="255" t="s">
        <v>118</v>
      </c>
      <c r="B199" s="256"/>
      <c r="C199" s="256"/>
      <c r="D199" s="256"/>
      <c r="E199" s="256"/>
      <c r="F199" s="256"/>
      <c r="G199" s="260" t="s">
        <v>119</v>
      </c>
      <c r="H199" s="256"/>
      <c r="I199" s="256"/>
      <c r="J199" s="256"/>
      <c r="K199" s="256"/>
      <c r="L199" s="261"/>
      <c r="M199" s="265">
        <f>M124</f>
        <v>0</v>
      </c>
      <c r="N199" s="266"/>
      <c r="O199" s="266"/>
      <c r="P199" s="266"/>
      <c r="Q199" s="266"/>
      <c r="R199" s="266"/>
      <c r="S199" s="266"/>
      <c r="T199" s="266"/>
      <c r="U199" s="266"/>
      <c r="V199" s="266"/>
      <c r="W199" s="266"/>
      <c r="X199" s="266"/>
      <c r="Y199" s="266"/>
      <c r="Z199" s="266"/>
      <c r="AA199" s="266"/>
      <c r="AB199" s="266"/>
      <c r="AC199" s="266"/>
      <c r="AD199" s="266"/>
      <c r="AE199" s="266"/>
      <c r="AF199" s="266"/>
      <c r="AG199" s="266"/>
      <c r="AH199" s="266"/>
      <c r="AI199" s="266"/>
      <c r="AJ199" s="266"/>
      <c r="AK199" s="266"/>
      <c r="AL199" s="266"/>
      <c r="AM199" s="266"/>
      <c r="AN199" s="266"/>
      <c r="AO199" s="266"/>
      <c r="AP199" s="266"/>
      <c r="AQ199" s="266"/>
      <c r="AR199" s="266"/>
      <c r="AS199" s="266"/>
      <c r="AT199" s="266"/>
      <c r="AU199" s="266"/>
      <c r="AV199" s="266"/>
      <c r="AW199" s="266"/>
      <c r="AX199" s="266"/>
      <c r="AY199" s="266"/>
      <c r="AZ199" s="266"/>
      <c r="BA199" s="267"/>
      <c r="BC199" s="34"/>
    </row>
    <row r="200" spans="1:55" ht="11.25" customHeight="1">
      <c r="A200" s="229"/>
      <c r="B200" s="257"/>
      <c r="C200" s="257"/>
      <c r="D200" s="257"/>
      <c r="E200" s="257"/>
      <c r="F200" s="257"/>
      <c r="G200" s="235"/>
      <c r="H200" s="257"/>
      <c r="I200" s="257"/>
      <c r="J200" s="257"/>
      <c r="K200" s="257"/>
      <c r="L200" s="262"/>
      <c r="M200" s="241"/>
      <c r="N200" s="242"/>
      <c r="O200" s="242"/>
      <c r="P200" s="242"/>
      <c r="Q200" s="242"/>
      <c r="R200" s="242"/>
      <c r="S200" s="242"/>
      <c r="T200" s="242"/>
      <c r="U200" s="242"/>
      <c r="V200" s="242"/>
      <c r="W200" s="242"/>
      <c r="X200" s="242"/>
      <c r="Y200" s="242"/>
      <c r="Z200" s="242"/>
      <c r="AA200" s="242"/>
      <c r="AB200" s="242"/>
      <c r="AC200" s="242"/>
      <c r="AD200" s="242"/>
      <c r="AE200" s="242"/>
      <c r="AF200" s="242"/>
      <c r="AG200" s="242"/>
      <c r="AH200" s="242"/>
      <c r="AI200" s="242"/>
      <c r="AJ200" s="242"/>
      <c r="AK200" s="242"/>
      <c r="AL200" s="242"/>
      <c r="AM200" s="242"/>
      <c r="AN200" s="242"/>
      <c r="AO200" s="242"/>
      <c r="AP200" s="242"/>
      <c r="AQ200" s="242"/>
      <c r="AR200" s="242"/>
      <c r="AS200" s="242"/>
      <c r="AT200" s="242"/>
      <c r="AU200" s="242"/>
      <c r="AV200" s="242"/>
      <c r="AW200" s="242"/>
      <c r="AX200" s="242"/>
      <c r="AY200" s="242"/>
      <c r="AZ200" s="242"/>
      <c r="BA200" s="243"/>
      <c r="BC200" s="34"/>
    </row>
    <row r="201" spans="1:55" ht="11.25" customHeight="1" thickBot="1">
      <c r="A201" s="258"/>
      <c r="B201" s="259"/>
      <c r="C201" s="259"/>
      <c r="D201" s="259"/>
      <c r="E201" s="259"/>
      <c r="F201" s="259"/>
      <c r="G201" s="263"/>
      <c r="H201" s="259"/>
      <c r="I201" s="259"/>
      <c r="J201" s="259"/>
      <c r="K201" s="259"/>
      <c r="L201" s="264"/>
      <c r="M201" s="241"/>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242"/>
      <c r="AL201" s="242"/>
      <c r="AM201" s="242"/>
      <c r="AN201" s="242"/>
      <c r="AO201" s="242"/>
      <c r="AP201" s="242"/>
      <c r="AQ201" s="242"/>
      <c r="AR201" s="242"/>
      <c r="AS201" s="242"/>
      <c r="AT201" s="242"/>
      <c r="AU201" s="242"/>
      <c r="AV201" s="242"/>
      <c r="AW201" s="242"/>
      <c r="AX201" s="242"/>
      <c r="AY201" s="242"/>
      <c r="AZ201" s="242"/>
      <c r="BA201" s="243"/>
      <c r="BC201" s="34"/>
    </row>
    <row r="202" spans="1:55" ht="11.25" customHeight="1">
      <c r="A202" s="255" t="s">
        <v>121</v>
      </c>
      <c r="B202" s="268"/>
      <c r="C202" s="268"/>
      <c r="D202" s="268"/>
      <c r="E202" s="268"/>
      <c r="F202" s="268"/>
      <c r="G202" s="268"/>
      <c r="H202" s="268"/>
      <c r="I202" s="268"/>
      <c r="J202" s="268"/>
      <c r="K202" s="256"/>
      <c r="L202" s="261"/>
      <c r="M202" s="271">
        <f>M127</f>
        <v>0</v>
      </c>
      <c r="N202" s="272"/>
      <c r="O202" s="272"/>
      <c r="P202" s="272"/>
      <c r="Q202" s="272"/>
      <c r="R202" s="272"/>
      <c r="S202" s="272"/>
      <c r="T202" s="274" t="s">
        <v>122</v>
      </c>
      <c r="U202" s="274"/>
      <c r="V202" s="274"/>
      <c r="W202" s="275"/>
      <c r="X202" s="278"/>
      <c r="Y202" s="227"/>
      <c r="Z202" s="227"/>
      <c r="AA202" s="227"/>
      <c r="AB202" s="227"/>
      <c r="AC202" s="227"/>
      <c r="AD202" s="227"/>
      <c r="AE202" s="227"/>
      <c r="AF202" s="227"/>
      <c r="AG202" s="227"/>
      <c r="AH202" s="227"/>
      <c r="AI202" s="227"/>
      <c r="AJ202" s="227"/>
      <c r="AK202" s="227"/>
      <c r="AL202" s="227"/>
      <c r="AM202" s="227"/>
      <c r="AN202" s="227"/>
      <c r="AO202" s="227"/>
      <c r="AP202" s="227"/>
      <c r="AQ202" s="227"/>
      <c r="AR202" s="227"/>
      <c r="AS202" s="227"/>
      <c r="AT202" s="227"/>
      <c r="AU202" s="227"/>
      <c r="AV202" s="227"/>
      <c r="AW202" s="227"/>
      <c r="AX202" s="227"/>
      <c r="AY202" s="227"/>
      <c r="AZ202" s="227"/>
      <c r="BA202" s="227"/>
      <c r="BC202" s="34"/>
    </row>
    <row r="203" spans="1:55" ht="11.25" customHeight="1" thickBot="1">
      <c r="A203" s="232"/>
      <c r="B203" s="204"/>
      <c r="C203" s="204"/>
      <c r="D203" s="204"/>
      <c r="E203" s="204"/>
      <c r="F203" s="204"/>
      <c r="G203" s="204"/>
      <c r="H203" s="204"/>
      <c r="I203" s="204"/>
      <c r="J203" s="204"/>
      <c r="K203" s="269"/>
      <c r="L203" s="270"/>
      <c r="M203" s="273"/>
      <c r="N203" s="225"/>
      <c r="O203" s="225"/>
      <c r="P203" s="225"/>
      <c r="Q203" s="225"/>
      <c r="R203" s="225"/>
      <c r="S203" s="225"/>
      <c r="T203" s="276"/>
      <c r="U203" s="276"/>
      <c r="V203" s="276"/>
      <c r="W203" s="277"/>
      <c r="X203" s="229"/>
      <c r="Y203" s="230"/>
      <c r="Z203" s="230"/>
      <c r="AA203" s="230"/>
      <c r="AB203" s="230"/>
      <c r="AC203" s="230"/>
      <c r="AD203" s="230"/>
      <c r="AE203" s="230"/>
      <c r="AF203" s="230"/>
      <c r="AG203" s="230"/>
      <c r="AH203" s="230"/>
      <c r="AI203" s="230"/>
      <c r="AJ203" s="230"/>
      <c r="AK203" s="230"/>
      <c r="AL203" s="230"/>
      <c r="AM203" s="230"/>
      <c r="AN203" s="230"/>
      <c r="AO203" s="230"/>
      <c r="AP203" s="230"/>
      <c r="AQ203" s="230"/>
      <c r="AR203" s="230"/>
      <c r="AS203" s="230"/>
      <c r="AT203" s="230"/>
      <c r="AU203" s="230"/>
      <c r="AV203" s="230"/>
      <c r="AW203" s="230"/>
      <c r="AX203" s="230"/>
      <c r="AY203" s="230"/>
      <c r="AZ203" s="230"/>
      <c r="BA203" s="230"/>
      <c r="BC203" s="34"/>
    </row>
    <row r="204" spans="1:55" ht="11.25" customHeight="1" thickBot="1">
      <c r="A204" s="204"/>
      <c r="B204" s="204"/>
      <c r="C204" s="204"/>
      <c r="D204" s="204"/>
      <c r="E204" s="204"/>
      <c r="F204" s="204"/>
      <c r="G204" s="204"/>
      <c r="H204" s="204"/>
      <c r="I204" s="204"/>
      <c r="J204" s="204"/>
      <c r="K204" s="204"/>
      <c r="L204" s="204"/>
      <c r="M204" s="204"/>
      <c r="N204" s="204"/>
      <c r="O204" s="204"/>
      <c r="P204" s="204"/>
      <c r="Q204" s="204"/>
      <c r="R204" s="204"/>
      <c r="S204" s="204"/>
      <c r="T204" s="204"/>
      <c r="U204" s="204"/>
      <c r="V204" s="204"/>
      <c r="W204" s="204"/>
      <c r="X204" s="204"/>
      <c r="Y204" s="204"/>
      <c r="Z204" s="204"/>
      <c r="AA204" s="204"/>
      <c r="AB204" s="204"/>
      <c r="AC204" s="204"/>
      <c r="AD204" s="204"/>
      <c r="AE204" s="204"/>
      <c r="AF204" s="204"/>
      <c r="AG204" s="204"/>
      <c r="AH204" s="204"/>
      <c r="AI204" s="204"/>
      <c r="AJ204" s="204"/>
      <c r="AK204" s="204"/>
      <c r="AL204" s="204"/>
      <c r="AM204" s="204"/>
      <c r="AN204" s="204"/>
      <c r="AO204" s="204"/>
      <c r="AP204" s="204"/>
      <c r="AQ204" s="204"/>
      <c r="AR204" s="204"/>
      <c r="AS204" s="204"/>
      <c r="AT204" s="204"/>
      <c r="AU204" s="204"/>
      <c r="AV204" s="204"/>
      <c r="AW204" s="204"/>
      <c r="AX204" s="204"/>
      <c r="AY204" s="204"/>
      <c r="AZ204" s="204"/>
      <c r="BA204" s="204"/>
      <c r="BC204" s="34"/>
    </row>
    <row r="205" spans="1:55" ht="11.25" customHeight="1">
      <c r="A205" s="226" t="s">
        <v>169</v>
      </c>
      <c r="B205" s="227"/>
      <c r="C205" s="227"/>
      <c r="D205" s="227"/>
      <c r="E205" s="227"/>
      <c r="F205" s="228"/>
      <c r="G205" s="233" t="s">
        <v>123</v>
      </c>
      <c r="H205" s="227"/>
      <c r="I205" s="227"/>
      <c r="J205" s="227"/>
      <c r="K205" s="227"/>
      <c r="L205" s="234"/>
      <c r="M205" s="238">
        <f>M130</f>
        <v>0</v>
      </c>
      <c r="N205" s="239"/>
      <c r="O205" s="239"/>
      <c r="P205" s="239"/>
      <c r="Q205" s="239"/>
      <c r="R205" s="239"/>
      <c r="S205" s="239"/>
      <c r="T205" s="239"/>
      <c r="U205" s="239"/>
      <c r="V205" s="239"/>
      <c r="W205" s="239"/>
      <c r="X205" s="239"/>
      <c r="Y205" s="239"/>
      <c r="Z205" s="239"/>
      <c r="AA205" s="239"/>
      <c r="AB205" s="239"/>
      <c r="AC205" s="239"/>
      <c r="AD205" s="239"/>
      <c r="AE205" s="239"/>
      <c r="AF205" s="239"/>
      <c r="AG205" s="239"/>
      <c r="AH205" s="239"/>
      <c r="AI205" s="239"/>
      <c r="AJ205" s="239"/>
      <c r="AK205" s="239"/>
      <c r="AL205" s="239"/>
      <c r="AM205" s="239"/>
      <c r="AN205" s="239"/>
      <c r="AO205" s="239"/>
      <c r="AP205" s="239"/>
      <c r="AQ205" s="239"/>
      <c r="AR205" s="239"/>
      <c r="AS205" s="239"/>
      <c r="AT205" s="239"/>
      <c r="AU205" s="239"/>
      <c r="AV205" s="239"/>
      <c r="AW205" s="239"/>
      <c r="AX205" s="239"/>
      <c r="AY205" s="239"/>
      <c r="AZ205" s="239"/>
      <c r="BA205" s="240"/>
      <c r="BC205" s="34"/>
    </row>
    <row r="206" spans="1:55" ht="11.25" customHeight="1">
      <c r="A206" s="229"/>
      <c r="B206" s="230"/>
      <c r="C206" s="230"/>
      <c r="D206" s="230"/>
      <c r="E206" s="230"/>
      <c r="F206" s="231"/>
      <c r="G206" s="235"/>
      <c r="H206" s="230"/>
      <c r="I206" s="230"/>
      <c r="J206" s="230"/>
      <c r="K206" s="230"/>
      <c r="L206" s="236"/>
      <c r="M206" s="241"/>
      <c r="N206" s="242"/>
      <c r="O206" s="242"/>
      <c r="P206" s="242"/>
      <c r="Q206" s="242"/>
      <c r="R206" s="242"/>
      <c r="S206" s="242"/>
      <c r="T206" s="242"/>
      <c r="U206" s="242"/>
      <c r="V206" s="242"/>
      <c r="W206" s="242"/>
      <c r="X206" s="242"/>
      <c r="Y206" s="242"/>
      <c r="Z206" s="242"/>
      <c r="AA206" s="242"/>
      <c r="AB206" s="242"/>
      <c r="AC206" s="242"/>
      <c r="AD206" s="242"/>
      <c r="AE206" s="242"/>
      <c r="AF206" s="242"/>
      <c r="AG206" s="242"/>
      <c r="AH206" s="242"/>
      <c r="AI206" s="242"/>
      <c r="AJ206" s="242"/>
      <c r="AK206" s="242"/>
      <c r="AL206" s="242"/>
      <c r="AM206" s="242"/>
      <c r="AN206" s="242"/>
      <c r="AO206" s="242"/>
      <c r="AP206" s="242"/>
      <c r="AQ206" s="242"/>
      <c r="AR206" s="242"/>
      <c r="AS206" s="242"/>
      <c r="AT206" s="242"/>
      <c r="AU206" s="242"/>
      <c r="AV206" s="242"/>
      <c r="AW206" s="242"/>
      <c r="AX206" s="242"/>
      <c r="AY206" s="242"/>
      <c r="AZ206" s="242"/>
      <c r="BA206" s="243"/>
      <c r="BC206" s="34"/>
    </row>
    <row r="207" spans="1:55" ht="11.25" customHeight="1">
      <c r="A207" s="229"/>
      <c r="B207" s="230"/>
      <c r="C207" s="230"/>
      <c r="D207" s="230"/>
      <c r="E207" s="230"/>
      <c r="F207" s="231"/>
      <c r="G207" s="215"/>
      <c r="H207" s="185"/>
      <c r="I207" s="185"/>
      <c r="J207" s="185"/>
      <c r="K207" s="185"/>
      <c r="L207" s="237"/>
      <c r="M207" s="244"/>
      <c r="N207" s="245"/>
      <c r="O207" s="245"/>
      <c r="P207" s="245"/>
      <c r="Q207" s="245"/>
      <c r="R207" s="245"/>
      <c r="S207" s="245"/>
      <c r="T207" s="245"/>
      <c r="U207" s="245"/>
      <c r="V207" s="245"/>
      <c r="W207" s="245"/>
      <c r="X207" s="245"/>
      <c r="Y207" s="245"/>
      <c r="Z207" s="245"/>
      <c r="AA207" s="245"/>
      <c r="AB207" s="245"/>
      <c r="AC207" s="245"/>
      <c r="AD207" s="245"/>
      <c r="AE207" s="245"/>
      <c r="AF207" s="245"/>
      <c r="AG207" s="245"/>
      <c r="AH207" s="245"/>
      <c r="AI207" s="245"/>
      <c r="AJ207" s="245"/>
      <c r="AK207" s="245"/>
      <c r="AL207" s="245"/>
      <c r="AM207" s="245"/>
      <c r="AN207" s="245"/>
      <c r="AO207" s="245"/>
      <c r="AP207" s="245"/>
      <c r="AQ207" s="245"/>
      <c r="AR207" s="245"/>
      <c r="AS207" s="245"/>
      <c r="AT207" s="245"/>
      <c r="AU207" s="245"/>
      <c r="AV207" s="245"/>
      <c r="AW207" s="245"/>
      <c r="AX207" s="245"/>
      <c r="AY207" s="245"/>
      <c r="AZ207" s="245"/>
      <c r="BA207" s="246"/>
      <c r="BC207" s="34"/>
    </row>
    <row r="208" spans="1:55" ht="11.25" customHeight="1">
      <c r="A208" s="229"/>
      <c r="B208" s="230"/>
      <c r="C208" s="230"/>
      <c r="D208" s="230"/>
      <c r="E208" s="230"/>
      <c r="F208" s="231"/>
      <c r="G208" s="247" t="s">
        <v>124</v>
      </c>
      <c r="H208" s="219"/>
      <c r="I208" s="219"/>
      <c r="J208" s="219"/>
      <c r="K208" s="219"/>
      <c r="L208" s="219"/>
      <c r="M208" s="249" t="s">
        <v>181</v>
      </c>
      <c r="N208" s="249"/>
      <c r="O208" s="250">
        <f>O133</f>
        <v>0</v>
      </c>
      <c r="P208" s="251"/>
      <c r="Q208" s="251"/>
      <c r="R208" s="30" t="s">
        <v>146</v>
      </c>
      <c r="S208" s="250">
        <f>S133</f>
        <v>0</v>
      </c>
      <c r="T208" s="251"/>
      <c r="U208" s="251"/>
      <c r="V208" s="251"/>
      <c r="W208" s="251"/>
      <c r="X208" s="252"/>
      <c r="Y208" s="252"/>
      <c r="Z208" s="252"/>
      <c r="AA208" s="252"/>
      <c r="AB208" s="252"/>
      <c r="AC208" s="252"/>
      <c r="AD208" s="252"/>
      <c r="AE208" s="252"/>
      <c r="AF208" s="252"/>
      <c r="AG208" s="252"/>
      <c r="AH208" s="252"/>
      <c r="AI208" s="252"/>
      <c r="AJ208" s="252"/>
      <c r="AK208" s="252"/>
      <c r="AL208" s="252"/>
      <c r="AM208" s="252"/>
      <c r="AN208" s="252"/>
      <c r="AO208" s="252"/>
      <c r="AP208" s="252"/>
      <c r="AQ208" s="252"/>
      <c r="AR208" s="252"/>
      <c r="AS208" s="252"/>
      <c r="AT208" s="252"/>
      <c r="AU208" s="252"/>
      <c r="AV208" s="252"/>
      <c r="AW208" s="252"/>
      <c r="AX208" s="252"/>
      <c r="AY208" s="252"/>
      <c r="AZ208" s="252"/>
      <c r="BA208" s="253"/>
      <c r="BC208" s="34"/>
    </row>
    <row r="209" spans="1:55" ht="11.25" customHeight="1">
      <c r="A209" s="229"/>
      <c r="B209" s="230"/>
      <c r="C209" s="230"/>
      <c r="D209" s="230"/>
      <c r="E209" s="230"/>
      <c r="F209" s="231"/>
      <c r="G209" s="248"/>
      <c r="H209" s="219"/>
      <c r="I209" s="219"/>
      <c r="J209" s="219"/>
      <c r="K209" s="219"/>
      <c r="L209" s="219"/>
      <c r="M209" s="241">
        <f>M134</f>
        <v>0</v>
      </c>
      <c r="N209" s="242"/>
      <c r="O209" s="242"/>
      <c r="P209" s="242"/>
      <c r="Q209" s="242"/>
      <c r="R209" s="242"/>
      <c r="S209" s="242"/>
      <c r="T209" s="242"/>
      <c r="U209" s="242"/>
      <c r="V209" s="242"/>
      <c r="W209" s="242"/>
      <c r="X209" s="242"/>
      <c r="Y209" s="242"/>
      <c r="Z209" s="242"/>
      <c r="AA209" s="242"/>
      <c r="AB209" s="242"/>
      <c r="AC209" s="242"/>
      <c r="AD209" s="242"/>
      <c r="AE209" s="242"/>
      <c r="AF209" s="242"/>
      <c r="AG209" s="242"/>
      <c r="AH209" s="242"/>
      <c r="AI209" s="242"/>
      <c r="AJ209" s="242"/>
      <c r="AK209" s="242"/>
      <c r="AL209" s="242"/>
      <c r="AM209" s="242"/>
      <c r="AN209" s="242"/>
      <c r="AO209" s="242"/>
      <c r="AP209" s="242"/>
      <c r="AQ209" s="242"/>
      <c r="AR209" s="242"/>
      <c r="AS209" s="242"/>
      <c r="AT209" s="242"/>
      <c r="AU209" s="242"/>
      <c r="AV209" s="242"/>
      <c r="AW209" s="242"/>
      <c r="AX209" s="242"/>
      <c r="AY209" s="242"/>
      <c r="AZ209" s="242"/>
      <c r="BA209" s="243"/>
      <c r="BC209" s="34"/>
    </row>
    <row r="210" spans="1:55" ht="11.25" customHeight="1">
      <c r="A210" s="229"/>
      <c r="B210" s="230"/>
      <c r="C210" s="230"/>
      <c r="D210" s="230"/>
      <c r="E210" s="230"/>
      <c r="F210" s="231"/>
      <c r="G210" s="248"/>
      <c r="H210" s="219"/>
      <c r="I210" s="219"/>
      <c r="J210" s="219"/>
      <c r="K210" s="219"/>
      <c r="L210" s="219"/>
      <c r="M210" s="241"/>
      <c r="N210" s="242"/>
      <c r="O210" s="242"/>
      <c r="P210" s="242"/>
      <c r="Q210" s="242"/>
      <c r="R210" s="242"/>
      <c r="S210" s="242"/>
      <c r="T210" s="242"/>
      <c r="U210" s="242"/>
      <c r="V210" s="242"/>
      <c r="W210" s="242"/>
      <c r="X210" s="242"/>
      <c r="Y210" s="242"/>
      <c r="Z210" s="242"/>
      <c r="AA210" s="242"/>
      <c r="AB210" s="242"/>
      <c r="AC210" s="242"/>
      <c r="AD210" s="242"/>
      <c r="AE210" s="242"/>
      <c r="AF210" s="242"/>
      <c r="AG210" s="242"/>
      <c r="AH210" s="242"/>
      <c r="AI210" s="242"/>
      <c r="AJ210" s="242"/>
      <c r="AK210" s="242"/>
      <c r="AL210" s="242"/>
      <c r="AM210" s="242"/>
      <c r="AN210" s="242"/>
      <c r="AO210" s="242"/>
      <c r="AP210" s="242"/>
      <c r="AQ210" s="242"/>
      <c r="AR210" s="242"/>
      <c r="AS210" s="242"/>
      <c r="AT210" s="242"/>
      <c r="AU210" s="242"/>
      <c r="AV210" s="242"/>
      <c r="AW210" s="242"/>
      <c r="AX210" s="242"/>
      <c r="AY210" s="242"/>
      <c r="AZ210" s="242"/>
      <c r="BA210" s="243"/>
      <c r="BC210" s="34"/>
    </row>
    <row r="211" spans="1:55" ht="11.25" customHeight="1">
      <c r="A211" s="229"/>
      <c r="B211" s="230"/>
      <c r="C211" s="230"/>
      <c r="D211" s="230"/>
      <c r="E211" s="230"/>
      <c r="F211" s="231"/>
      <c r="G211" s="248"/>
      <c r="H211" s="219"/>
      <c r="I211" s="219"/>
      <c r="J211" s="219"/>
      <c r="K211" s="219"/>
      <c r="L211" s="219"/>
      <c r="M211" s="244"/>
      <c r="N211" s="245"/>
      <c r="O211" s="245"/>
      <c r="P211" s="245"/>
      <c r="Q211" s="245"/>
      <c r="R211" s="245"/>
      <c r="S211" s="245"/>
      <c r="T211" s="245"/>
      <c r="U211" s="245"/>
      <c r="V211" s="245"/>
      <c r="W211" s="245"/>
      <c r="X211" s="245"/>
      <c r="Y211" s="245"/>
      <c r="Z211" s="245"/>
      <c r="AA211" s="245"/>
      <c r="AB211" s="245"/>
      <c r="AC211" s="245"/>
      <c r="AD211" s="245"/>
      <c r="AE211" s="245"/>
      <c r="AF211" s="245"/>
      <c r="AG211" s="245"/>
      <c r="AH211" s="245"/>
      <c r="AI211" s="245"/>
      <c r="AJ211" s="245"/>
      <c r="AK211" s="245"/>
      <c r="AL211" s="245"/>
      <c r="AM211" s="245"/>
      <c r="AN211" s="245"/>
      <c r="AO211" s="245"/>
      <c r="AP211" s="245"/>
      <c r="AQ211" s="245"/>
      <c r="AR211" s="245"/>
      <c r="AS211" s="245"/>
      <c r="AT211" s="245"/>
      <c r="AU211" s="245"/>
      <c r="AV211" s="245"/>
      <c r="AW211" s="245"/>
      <c r="AX211" s="245"/>
      <c r="AY211" s="245"/>
      <c r="AZ211" s="245"/>
      <c r="BA211" s="246"/>
    </row>
    <row r="212" spans="1:55" ht="11.25" customHeight="1">
      <c r="A212" s="229"/>
      <c r="B212" s="230"/>
      <c r="C212" s="230"/>
      <c r="D212" s="230"/>
      <c r="E212" s="230"/>
      <c r="F212" s="231"/>
      <c r="G212" s="217" t="s">
        <v>184</v>
      </c>
      <c r="H212" s="218"/>
      <c r="I212" s="218"/>
      <c r="J212" s="219"/>
      <c r="K212" s="219"/>
      <c r="L212" s="219"/>
      <c r="M212" s="223">
        <f>M137</f>
        <v>0</v>
      </c>
      <c r="N212" s="224"/>
      <c r="O212" s="224"/>
      <c r="P212" s="224"/>
      <c r="Q212" s="224"/>
      <c r="R212" s="183" t="s">
        <v>185</v>
      </c>
      <c r="S212" s="223">
        <f>S137</f>
        <v>0</v>
      </c>
      <c r="T212" s="224"/>
      <c r="U212" s="224"/>
      <c r="V212" s="224"/>
      <c r="W212" s="224"/>
      <c r="X212" s="183" t="s">
        <v>158</v>
      </c>
      <c r="Y212" s="223">
        <f>Y137</f>
        <v>0</v>
      </c>
      <c r="Z212" s="224"/>
      <c r="AA212" s="224"/>
      <c r="AB212" s="224"/>
      <c r="AC212" s="224"/>
      <c r="AD212" s="224"/>
      <c r="AE212" s="202" t="s">
        <v>125</v>
      </c>
      <c r="AF212" s="183"/>
      <c r="AG212" s="183"/>
      <c r="AH212" s="183"/>
      <c r="AI212" s="183"/>
      <c r="AJ212" s="186"/>
      <c r="AK212" s="206">
        <f>AK137</f>
        <v>0</v>
      </c>
      <c r="AL212" s="207"/>
      <c r="AM212" s="207"/>
      <c r="AN212" s="207"/>
      <c r="AO212" s="207"/>
      <c r="AP212" s="207"/>
      <c r="AQ212" s="207"/>
      <c r="AR212" s="207"/>
      <c r="AS212" s="207"/>
      <c r="AT212" s="207"/>
      <c r="AU212" s="207"/>
      <c r="AV212" s="207"/>
      <c r="AW212" s="207"/>
      <c r="AX212" s="207"/>
      <c r="AY212" s="207"/>
      <c r="AZ212" s="207"/>
      <c r="BA212" s="208"/>
    </row>
    <row r="213" spans="1:55" ht="11.25" customHeight="1" thickBot="1">
      <c r="A213" s="232"/>
      <c r="B213" s="204"/>
      <c r="C213" s="204"/>
      <c r="D213" s="204"/>
      <c r="E213" s="204"/>
      <c r="F213" s="205"/>
      <c r="G213" s="220"/>
      <c r="H213" s="221"/>
      <c r="I213" s="221"/>
      <c r="J213" s="222"/>
      <c r="K213" s="222"/>
      <c r="L213" s="222"/>
      <c r="M213" s="225"/>
      <c r="N213" s="225"/>
      <c r="O213" s="225"/>
      <c r="P213" s="225"/>
      <c r="Q213" s="225"/>
      <c r="R213" s="204"/>
      <c r="S213" s="225"/>
      <c r="T213" s="225"/>
      <c r="U213" s="225"/>
      <c r="V213" s="225"/>
      <c r="W213" s="225"/>
      <c r="X213" s="204"/>
      <c r="Y213" s="225"/>
      <c r="Z213" s="225"/>
      <c r="AA213" s="225"/>
      <c r="AB213" s="225"/>
      <c r="AC213" s="225"/>
      <c r="AD213" s="225"/>
      <c r="AE213" s="203"/>
      <c r="AF213" s="204"/>
      <c r="AG213" s="204"/>
      <c r="AH213" s="204"/>
      <c r="AI213" s="204"/>
      <c r="AJ213" s="205"/>
      <c r="AK213" s="209"/>
      <c r="AL213" s="210"/>
      <c r="AM213" s="210"/>
      <c r="AN213" s="210"/>
      <c r="AO213" s="210"/>
      <c r="AP213" s="210"/>
      <c r="AQ213" s="210"/>
      <c r="AR213" s="210"/>
      <c r="AS213" s="210"/>
      <c r="AT213" s="210"/>
      <c r="AU213" s="210"/>
      <c r="AV213" s="210"/>
      <c r="AW213" s="210"/>
      <c r="AX213" s="210"/>
      <c r="AY213" s="210"/>
      <c r="AZ213" s="210"/>
      <c r="BA213" s="211"/>
    </row>
    <row r="214" spans="1:55" ht="11.25" customHeight="1">
      <c r="A214" s="212" t="s">
        <v>126</v>
      </c>
      <c r="B214" s="212"/>
      <c r="C214" s="212"/>
      <c r="D214" s="212"/>
      <c r="E214" s="212"/>
      <c r="F214" s="212"/>
      <c r="G214" s="212"/>
      <c r="H214" s="212"/>
      <c r="I214" s="212"/>
      <c r="J214" s="212"/>
      <c r="K214" s="212"/>
      <c r="L214" s="212"/>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row>
    <row r="215" spans="1:55" ht="11.25" customHeight="1">
      <c r="A215" s="213"/>
      <c r="B215" s="213"/>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row>
    <row r="216" spans="1:55" ht="11.25" customHeight="1">
      <c r="A216" s="214"/>
      <c r="B216" s="214"/>
      <c r="C216" s="214"/>
      <c r="D216" s="214"/>
      <c r="E216" s="214"/>
      <c r="F216" s="214"/>
      <c r="G216" s="214"/>
      <c r="H216" s="214"/>
      <c r="I216" s="214"/>
      <c r="J216" s="214"/>
      <c r="K216" s="214"/>
      <c r="L216" s="214"/>
      <c r="M216" s="214"/>
      <c r="N216" s="214"/>
      <c r="O216" s="214"/>
      <c r="P216" s="214"/>
      <c r="Q216" s="214"/>
      <c r="R216" s="214"/>
      <c r="S216" s="214"/>
      <c r="T216" s="214"/>
      <c r="U216" s="214"/>
      <c r="V216" s="214"/>
      <c r="W216" s="214"/>
      <c r="X216" s="214"/>
      <c r="Y216" s="214"/>
      <c r="Z216" s="214"/>
      <c r="AA216" s="214"/>
      <c r="AB216" s="214"/>
      <c r="AC216" s="214"/>
      <c r="AD216" s="214"/>
      <c r="AE216" s="214"/>
      <c r="AF216" s="214"/>
      <c r="AG216" s="214"/>
      <c r="AH216" s="214"/>
      <c r="AI216" s="214"/>
      <c r="AJ216" s="214"/>
      <c r="AK216" s="214"/>
      <c r="AL216" s="214"/>
      <c r="AM216" s="214"/>
      <c r="AN216" s="214"/>
      <c r="AO216" s="214"/>
      <c r="AP216" s="214"/>
      <c r="AQ216" s="214"/>
      <c r="AR216" s="214"/>
      <c r="AS216" s="214"/>
      <c r="AT216" s="214"/>
      <c r="AU216" s="214"/>
      <c r="AV216" s="214"/>
      <c r="AW216" s="214"/>
      <c r="AX216" s="214"/>
      <c r="AY216" s="214"/>
      <c r="AZ216" s="214"/>
      <c r="BA216" s="214"/>
    </row>
    <row r="217" spans="1:55" ht="11.25" customHeight="1">
      <c r="A217" s="202" t="s">
        <v>127</v>
      </c>
      <c r="B217" s="184"/>
      <c r="C217" s="184"/>
      <c r="D217" s="184"/>
      <c r="E217" s="184"/>
      <c r="F217" s="184"/>
      <c r="G217" s="184"/>
      <c r="H217" s="184"/>
      <c r="I217" s="184"/>
      <c r="J217" s="202" t="s">
        <v>128</v>
      </c>
      <c r="K217" s="184"/>
      <c r="L217" s="184"/>
      <c r="M217" s="184"/>
      <c r="N217" s="184"/>
      <c r="O217" s="184"/>
      <c r="P217" s="184"/>
      <c r="Q217" s="184"/>
      <c r="R217" s="184"/>
      <c r="S217" s="184"/>
      <c r="T217" s="184"/>
      <c r="U217" s="184"/>
      <c r="V217" s="184"/>
      <c r="W217" s="184"/>
      <c r="X217" s="184"/>
      <c r="Y217" s="184"/>
      <c r="Z217" s="184"/>
      <c r="AA217" s="184"/>
      <c r="AB217" s="184"/>
      <c r="AC217" s="184"/>
      <c r="AD217" s="216"/>
      <c r="AE217" s="202"/>
      <c r="AF217" s="184"/>
      <c r="AG217" s="184"/>
      <c r="AH217" s="184"/>
      <c r="AI217" s="184"/>
      <c r="AJ217" s="184"/>
      <c r="AK217" s="184"/>
      <c r="AL217" s="184"/>
      <c r="AM217" s="184"/>
      <c r="AN217" s="183" t="s">
        <v>14</v>
      </c>
      <c r="AO217" s="183"/>
      <c r="AP217" s="183"/>
      <c r="AQ217" s="184"/>
      <c r="AR217" s="184"/>
      <c r="AS217" s="184"/>
      <c r="AT217" s="183" t="s">
        <v>15</v>
      </c>
      <c r="AU217" s="183"/>
      <c r="AV217" s="183"/>
      <c r="AW217" s="184"/>
      <c r="AX217" s="184"/>
      <c r="AY217" s="184"/>
      <c r="AZ217" s="183" t="s">
        <v>16</v>
      </c>
      <c r="BA217" s="186"/>
    </row>
    <row r="218" spans="1:55" ht="11.25" customHeight="1">
      <c r="A218" s="215"/>
      <c r="B218" s="185"/>
      <c r="C218" s="185"/>
      <c r="D218" s="185"/>
      <c r="E218" s="185"/>
      <c r="F218" s="185"/>
      <c r="G218" s="185"/>
      <c r="H218" s="185"/>
      <c r="I218" s="185"/>
      <c r="J218" s="215"/>
      <c r="K218" s="185"/>
      <c r="L218" s="185"/>
      <c r="M218" s="185"/>
      <c r="N218" s="185"/>
      <c r="O218" s="185"/>
      <c r="P218" s="185"/>
      <c r="Q218" s="185"/>
      <c r="R218" s="185"/>
      <c r="S218" s="185"/>
      <c r="T218" s="185"/>
      <c r="U218" s="185"/>
      <c r="V218" s="185"/>
      <c r="W218" s="185"/>
      <c r="X218" s="185"/>
      <c r="Y218" s="185"/>
      <c r="Z218" s="185"/>
      <c r="AA218" s="185"/>
      <c r="AB218" s="185"/>
      <c r="AC218" s="185"/>
      <c r="AD218" s="187"/>
      <c r="AE218" s="215"/>
      <c r="AF218" s="185"/>
      <c r="AG218" s="185"/>
      <c r="AH218" s="185"/>
      <c r="AI218" s="185"/>
      <c r="AJ218" s="185"/>
      <c r="AK218" s="185"/>
      <c r="AL218" s="185"/>
      <c r="AM218" s="185"/>
      <c r="AN218" s="185"/>
      <c r="AO218" s="185"/>
      <c r="AP218" s="185"/>
      <c r="AQ218" s="185"/>
      <c r="AR218" s="185"/>
      <c r="AS218" s="185"/>
      <c r="AT218" s="185"/>
      <c r="AU218" s="185"/>
      <c r="AV218" s="185"/>
      <c r="AW218" s="185"/>
      <c r="AX218" s="185"/>
      <c r="AY218" s="185"/>
      <c r="AZ218" s="185"/>
      <c r="BA218" s="187"/>
    </row>
    <row r="219" spans="1:55" ht="11.25" customHeight="1">
      <c r="A219" s="310"/>
      <c r="B219" s="310"/>
      <c r="C219" s="310"/>
      <c r="D219" s="310"/>
      <c r="E219" s="310"/>
      <c r="F219" s="310"/>
      <c r="G219" s="310"/>
      <c r="H219" s="310"/>
      <c r="I219" s="310"/>
      <c r="J219" s="310"/>
      <c r="K219" s="310"/>
      <c r="L219" s="310"/>
      <c r="M219" s="310"/>
      <c r="N219" s="310"/>
      <c r="O219" s="310"/>
      <c r="P219" s="310"/>
      <c r="Q219" s="310"/>
      <c r="R219" s="310"/>
      <c r="S219" s="310"/>
      <c r="T219" s="310"/>
      <c r="U219" s="310"/>
      <c r="V219" s="310"/>
      <c r="W219" s="310"/>
      <c r="X219" s="310"/>
      <c r="Y219" s="310"/>
      <c r="Z219" s="310"/>
      <c r="AA219" s="310"/>
      <c r="AB219" s="310"/>
      <c r="AC219" s="310"/>
      <c r="AD219" s="310"/>
      <c r="AE219" s="310"/>
      <c r="AF219" s="310"/>
      <c r="AG219" s="310"/>
      <c r="AH219" s="310"/>
      <c r="AI219" s="310"/>
      <c r="AJ219" s="310"/>
      <c r="AK219" s="310"/>
      <c r="AL219" s="310"/>
      <c r="AM219" s="310"/>
      <c r="AN219" s="310"/>
      <c r="AO219" s="310"/>
      <c r="AP219" s="310"/>
      <c r="AQ219" s="310"/>
      <c r="AR219" s="310"/>
      <c r="AS219" s="310"/>
      <c r="AT219" s="310"/>
      <c r="AU219" s="310"/>
      <c r="AV219" s="310"/>
      <c r="AW219" s="310"/>
      <c r="AX219" s="310"/>
      <c r="AY219" s="310"/>
      <c r="AZ219" s="310"/>
      <c r="BA219" s="310"/>
    </row>
    <row r="220" spans="1:55" ht="11.25" customHeight="1">
      <c r="A220" s="202" t="s">
        <v>28</v>
      </c>
      <c r="B220" s="184"/>
      <c r="C220" s="184"/>
      <c r="D220" s="184"/>
      <c r="E220" s="184"/>
      <c r="F220" s="184"/>
      <c r="G220" s="184"/>
      <c r="H220" s="184"/>
      <c r="I220" s="184"/>
      <c r="J220" s="202" t="s">
        <v>129</v>
      </c>
      <c r="K220" s="184"/>
      <c r="L220" s="184"/>
      <c r="M220" s="184"/>
      <c r="N220" s="184"/>
      <c r="O220" s="184"/>
      <c r="P220" s="216"/>
      <c r="Q220" s="202"/>
      <c r="R220" s="184"/>
      <c r="S220" s="184"/>
      <c r="T220" s="184"/>
      <c r="U220" s="184"/>
      <c r="V220" s="184"/>
      <c r="W220" s="184"/>
      <c r="X220" s="184"/>
      <c r="Y220" s="183" t="s">
        <v>14</v>
      </c>
      <c r="Z220" s="183"/>
      <c r="AA220" s="183"/>
      <c r="AB220" s="183"/>
      <c r="AC220" s="183" t="s">
        <v>15</v>
      </c>
      <c r="AD220" s="183"/>
      <c r="AE220" s="183"/>
      <c r="AF220" s="183"/>
      <c r="AG220" s="183" t="s">
        <v>16</v>
      </c>
      <c r="AH220" s="183"/>
      <c r="AI220" s="202" t="s">
        <v>130</v>
      </c>
      <c r="AJ220" s="184"/>
      <c r="AK220" s="184"/>
      <c r="AL220" s="184"/>
      <c r="AM220" s="216"/>
      <c r="AN220" s="183" t="s">
        <v>19</v>
      </c>
      <c r="AO220" s="184"/>
      <c r="AP220" s="183"/>
      <c r="AQ220" s="184"/>
      <c r="AR220" s="184"/>
      <c r="AS220" s="184"/>
      <c r="AT220" s="184"/>
      <c r="AU220" s="184"/>
      <c r="AV220" s="184"/>
      <c r="AW220" s="184"/>
      <c r="AX220" s="184"/>
      <c r="AY220" s="184"/>
      <c r="AZ220" s="183" t="s">
        <v>20</v>
      </c>
      <c r="BA220" s="216"/>
    </row>
    <row r="221" spans="1:55" ht="11.25" customHeight="1">
      <c r="A221" s="215"/>
      <c r="B221" s="185"/>
      <c r="C221" s="185"/>
      <c r="D221" s="185"/>
      <c r="E221" s="185"/>
      <c r="F221" s="185"/>
      <c r="G221" s="185"/>
      <c r="H221" s="185"/>
      <c r="I221" s="185"/>
      <c r="J221" s="215"/>
      <c r="K221" s="185"/>
      <c r="L221" s="185"/>
      <c r="M221" s="185"/>
      <c r="N221" s="185"/>
      <c r="O221" s="185"/>
      <c r="P221" s="187"/>
      <c r="Q221" s="215"/>
      <c r="R221" s="185"/>
      <c r="S221" s="185"/>
      <c r="T221" s="185"/>
      <c r="U221" s="185"/>
      <c r="V221" s="185"/>
      <c r="W221" s="185"/>
      <c r="X221" s="185"/>
      <c r="Y221" s="185"/>
      <c r="Z221" s="185"/>
      <c r="AA221" s="185"/>
      <c r="AB221" s="185"/>
      <c r="AC221" s="185"/>
      <c r="AD221" s="185"/>
      <c r="AE221" s="185"/>
      <c r="AF221" s="185"/>
      <c r="AG221" s="185"/>
      <c r="AH221" s="185"/>
      <c r="AI221" s="215"/>
      <c r="AJ221" s="185"/>
      <c r="AK221" s="185"/>
      <c r="AL221" s="185"/>
      <c r="AM221" s="187"/>
      <c r="AN221" s="185"/>
      <c r="AO221" s="185"/>
      <c r="AP221" s="185"/>
      <c r="AQ221" s="185"/>
      <c r="AR221" s="185"/>
      <c r="AS221" s="185"/>
      <c r="AT221" s="185"/>
      <c r="AU221" s="185"/>
      <c r="AV221" s="185"/>
      <c r="AW221" s="185"/>
      <c r="AX221" s="185"/>
      <c r="AY221" s="185"/>
      <c r="AZ221" s="185"/>
      <c r="BA221" s="187"/>
    </row>
    <row r="222" spans="1:55" ht="11.25" customHeight="1">
      <c r="A222" s="184"/>
      <c r="B222" s="184"/>
      <c r="C222" s="184"/>
      <c r="D222" s="184"/>
      <c r="E222" s="184"/>
      <c r="F222" s="184"/>
      <c r="G222" s="184"/>
      <c r="H222" s="184"/>
      <c r="I222" s="184"/>
      <c r="J222" s="184"/>
      <c r="K222" s="184"/>
      <c r="L222" s="184"/>
      <c r="M222" s="184"/>
      <c r="N222" s="184"/>
      <c r="O222" s="184"/>
      <c r="P222" s="184"/>
      <c r="Q222" s="184"/>
      <c r="R222" s="184"/>
      <c r="S222" s="184"/>
      <c r="T222" s="184"/>
      <c r="U222" s="184"/>
      <c r="V222" s="184"/>
      <c r="W222" s="184"/>
      <c r="X222" s="184"/>
      <c r="Y222" s="184"/>
      <c r="Z222" s="184"/>
      <c r="AA222" s="184"/>
      <c r="AB222" s="184"/>
      <c r="AC222" s="184"/>
      <c r="AD222" s="184"/>
      <c r="AE222" s="184"/>
      <c r="AF222" s="184"/>
      <c r="AG222" s="184"/>
      <c r="AH222" s="184"/>
      <c r="AI222" s="184"/>
      <c r="AJ222" s="184"/>
      <c r="AK222" s="184"/>
      <c r="AL222" s="184"/>
      <c r="AM222" s="184"/>
      <c r="AN222" s="184"/>
      <c r="AO222" s="184"/>
      <c r="AP222" s="184"/>
      <c r="AQ222" s="184"/>
      <c r="AR222" s="184"/>
      <c r="AS222" s="184"/>
      <c r="AT222" s="184"/>
      <c r="AU222" s="184"/>
      <c r="AV222" s="184"/>
      <c r="AW222" s="184"/>
      <c r="AX222" s="184"/>
      <c r="AY222" s="184"/>
      <c r="AZ222" s="184"/>
      <c r="BA222" s="184"/>
    </row>
    <row r="223" spans="1:55" ht="11.25" customHeight="1">
      <c r="A223" s="189"/>
      <c r="B223" s="189"/>
      <c r="C223" s="189"/>
      <c r="D223" s="189"/>
      <c r="E223" s="189"/>
      <c r="F223" s="189"/>
      <c r="G223" s="189"/>
      <c r="H223" s="189"/>
      <c r="I223" s="189"/>
      <c r="J223" s="189"/>
      <c r="K223" s="189"/>
      <c r="L223" s="189"/>
      <c r="M223" s="189"/>
      <c r="N223" s="189"/>
      <c r="O223" s="189"/>
      <c r="P223" s="189"/>
      <c r="Q223" s="189"/>
      <c r="R223" s="189"/>
      <c r="S223" s="189"/>
      <c r="T223" s="189"/>
      <c r="U223" s="189"/>
      <c r="V223" s="189"/>
      <c r="W223" s="189"/>
      <c r="X223" s="189"/>
      <c r="Y223" s="189"/>
      <c r="Z223" s="189"/>
      <c r="AA223" s="189"/>
      <c r="AB223" s="189"/>
      <c r="AC223" s="189"/>
      <c r="AD223" s="189"/>
      <c r="AE223" s="189"/>
      <c r="AF223" s="189"/>
      <c r="AG223" s="189"/>
      <c r="AH223" s="189"/>
      <c r="AI223" s="189"/>
      <c r="AJ223" s="189"/>
      <c r="AK223" s="189"/>
      <c r="AL223" s="189"/>
      <c r="AM223" s="189"/>
      <c r="AN223" s="189"/>
      <c r="AO223" s="190"/>
      <c r="AP223" s="191"/>
      <c r="AQ223" s="192"/>
      <c r="AR223" s="192"/>
      <c r="AS223" s="193"/>
      <c r="AT223" s="191"/>
      <c r="AU223" s="192"/>
      <c r="AV223" s="192"/>
      <c r="AW223" s="193"/>
      <c r="AX223" s="191"/>
      <c r="AY223" s="192"/>
      <c r="AZ223" s="192"/>
      <c r="BA223" s="193"/>
    </row>
    <row r="224" spans="1:55" ht="11.25" customHeight="1">
      <c r="A224" s="189"/>
      <c r="B224" s="189"/>
      <c r="C224" s="189"/>
      <c r="D224" s="189"/>
      <c r="E224" s="189"/>
      <c r="F224" s="189"/>
      <c r="G224" s="189"/>
      <c r="H224" s="189"/>
      <c r="I224" s="189"/>
      <c r="J224" s="189"/>
      <c r="K224" s="189"/>
      <c r="L224" s="189"/>
      <c r="M224" s="189"/>
      <c r="N224" s="189"/>
      <c r="O224" s="189"/>
      <c r="P224" s="189"/>
      <c r="Q224" s="189"/>
      <c r="R224" s="189"/>
      <c r="S224" s="189"/>
      <c r="T224" s="189"/>
      <c r="U224" s="189"/>
      <c r="V224" s="189"/>
      <c r="W224" s="189"/>
      <c r="X224" s="189"/>
      <c r="Y224" s="189"/>
      <c r="Z224" s="189"/>
      <c r="AA224" s="189"/>
      <c r="AB224" s="189"/>
      <c r="AC224" s="189"/>
      <c r="AD224" s="189"/>
      <c r="AE224" s="189"/>
      <c r="AF224" s="189"/>
      <c r="AG224" s="189"/>
      <c r="AH224" s="189"/>
      <c r="AI224" s="189"/>
      <c r="AJ224" s="189"/>
      <c r="AK224" s="189"/>
      <c r="AL224" s="189"/>
      <c r="AM224" s="189"/>
      <c r="AN224" s="189"/>
      <c r="AO224" s="190"/>
      <c r="AP224" s="194"/>
      <c r="AQ224" s="195"/>
      <c r="AR224" s="195"/>
      <c r="AS224" s="196"/>
      <c r="AT224" s="194"/>
      <c r="AU224" s="195"/>
      <c r="AV224" s="195"/>
      <c r="AW224" s="196"/>
      <c r="AX224" s="194"/>
      <c r="AY224" s="195"/>
      <c r="AZ224" s="195"/>
      <c r="BA224" s="196"/>
      <c r="BC224" s="31"/>
    </row>
    <row r="225" spans="1:55" ht="11.25" customHeight="1">
      <c r="A225" s="415" t="s">
        <v>136</v>
      </c>
      <c r="B225" s="415"/>
      <c r="C225" s="415"/>
      <c r="D225" s="415"/>
      <c r="E225" s="415"/>
      <c r="F225" s="415"/>
      <c r="G225" s="415"/>
      <c r="H225" s="415"/>
      <c r="I225" s="415"/>
      <c r="J225" s="415"/>
      <c r="K225" s="415"/>
      <c r="L225" s="415"/>
      <c r="M225" s="415"/>
      <c r="N225" s="415"/>
      <c r="O225" s="415"/>
      <c r="P225" s="415"/>
      <c r="Q225" s="415"/>
      <c r="R225" s="415"/>
      <c r="S225" s="415"/>
      <c r="T225" s="415"/>
      <c r="U225" s="415"/>
      <c r="V225" s="415"/>
      <c r="W225" s="415"/>
      <c r="X225" s="415"/>
      <c r="Y225" s="415"/>
      <c r="Z225" s="415"/>
      <c r="AA225" s="415"/>
      <c r="AB225" s="415"/>
      <c r="AC225" s="415"/>
      <c r="AD225" s="415"/>
      <c r="AE225" s="415"/>
      <c r="AF225" s="415"/>
      <c r="AG225" s="415"/>
      <c r="AH225" s="415"/>
      <c r="AI225" s="415"/>
      <c r="AJ225" s="415"/>
      <c r="AK225" s="415"/>
      <c r="AL225" s="415"/>
      <c r="AM225" s="415"/>
      <c r="AN225" s="415"/>
      <c r="AO225" s="201"/>
      <c r="AP225" s="197"/>
      <c r="AQ225" s="198"/>
      <c r="AR225" s="198"/>
      <c r="AS225" s="199"/>
      <c r="AT225" s="197"/>
      <c r="AU225" s="198"/>
      <c r="AV225" s="198"/>
      <c r="AW225" s="199"/>
      <c r="AX225" s="197"/>
      <c r="AY225" s="198"/>
      <c r="AZ225" s="198"/>
      <c r="BA225" s="199"/>
      <c r="BC225" s="31"/>
    </row>
    <row r="226" spans="1:55" ht="11.25" customHeight="1">
      <c r="A226" s="387" t="s">
        <v>33</v>
      </c>
      <c r="B226" s="395"/>
      <c r="C226" s="395"/>
      <c r="D226" s="395"/>
      <c r="E226" s="395"/>
      <c r="F226" s="395"/>
      <c r="G226" s="395"/>
      <c r="H226" s="395"/>
      <c r="I226" s="395"/>
      <c r="J226" s="395"/>
      <c r="K226" s="395"/>
      <c r="L226" s="395"/>
      <c r="M226" s="395"/>
      <c r="N226" s="395"/>
      <c r="O226" s="395"/>
      <c r="P226" s="395"/>
      <c r="Q226" s="395"/>
      <c r="R226" s="395"/>
      <c r="S226" s="395"/>
      <c r="T226" s="395"/>
      <c r="U226" s="395"/>
      <c r="V226" s="395"/>
      <c r="W226" s="395"/>
      <c r="X226" s="395"/>
      <c r="Y226" s="395"/>
      <c r="Z226" s="395"/>
      <c r="AA226" s="396"/>
      <c r="AB226" s="396"/>
      <c r="AC226" s="396"/>
      <c r="AD226" s="396"/>
      <c r="AE226" s="396"/>
      <c r="AF226" s="396"/>
      <c r="AG226" s="396"/>
      <c r="AH226" s="396"/>
      <c r="AI226" s="396"/>
      <c r="AJ226" s="396"/>
      <c r="AK226" s="396"/>
      <c r="AL226" s="396"/>
      <c r="AM226" s="396"/>
      <c r="AN226" s="396"/>
      <c r="AO226" s="396"/>
      <c r="AP226" s="397"/>
      <c r="AQ226" s="387" t="s">
        <v>34</v>
      </c>
      <c r="AR226" s="388"/>
      <c r="AS226" s="388"/>
      <c r="AT226" s="388"/>
      <c r="AU226" s="388"/>
      <c r="AV226" s="388"/>
      <c r="AW226" s="388"/>
      <c r="AX226" s="388"/>
      <c r="AY226" s="388"/>
      <c r="AZ226" s="388"/>
      <c r="BA226" s="389"/>
      <c r="BC226" s="31"/>
    </row>
    <row r="227" spans="1:55" ht="11.25" customHeight="1">
      <c r="A227" s="398" t="s">
        <v>35</v>
      </c>
      <c r="B227" s="399"/>
      <c r="C227" s="183" t="s">
        <v>186</v>
      </c>
      <c r="D227" s="379" t="s">
        <v>36</v>
      </c>
      <c r="E227" s="379"/>
      <c r="F227" s="379"/>
      <c r="G227" s="379"/>
      <c r="H227" s="183" t="s">
        <v>141</v>
      </c>
      <c r="I227" s="379" t="s">
        <v>37</v>
      </c>
      <c r="J227" s="379"/>
      <c r="K227" s="379"/>
      <c r="L227" s="379"/>
      <c r="M227" s="183" t="s">
        <v>141</v>
      </c>
      <c r="N227" s="379" t="s">
        <v>38</v>
      </c>
      <c r="O227" s="379"/>
      <c r="P227" s="379"/>
      <c r="Q227" s="379"/>
      <c r="R227" s="379"/>
      <c r="S227" s="183" t="s">
        <v>176</v>
      </c>
      <c r="T227" s="379" t="s">
        <v>39</v>
      </c>
      <c r="U227" s="379"/>
      <c r="V227" s="409"/>
      <c r="W227" s="398" t="s">
        <v>7</v>
      </c>
      <c r="X227" s="399"/>
      <c r="Y227" s="183" t="s">
        <v>141</v>
      </c>
      <c r="Z227" s="379" t="s">
        <v>40</v>
      </c>
      <c r="AA227" s="379"/>
      <c r="AB227" s="379"/>
      <c r="AC227" s="379"/>
      <c r="AD227" s="183" t="s">
        <v>176</v>
      </c>
      <c r="AE227" s="379" t="s">
        <v>41</v>
      </c>
      <c r="AF227" s="379"/>
      <c r="AG227" s="379"/>
      <c r="AH227" s="379"/>
      <c r="AI227" s="379"/>
      <c r="AJ227" s="183" t="s">
        <v>176</v>
      </c>
      <c r="AK227" s="405" t="s">
        <v>42</v>
      </c>
      <c r="AL227" s="406"/>
      <c r="AM227" s="406"/>
      <c r="AN227" s="406"/>
      <c r="AO227" s="406"/>
      <c r="AP227" s="407"/>
      <c r="AQ227" s="408">
        <f>AQ152</f>
        <v>0</v>
      </c>
      <c r="AR227" s="207"/>
      <c r="AS227" s="207"/>
      <c r="AT227" s="207"/>
      <c r="AU227" s="207"/>
      <c r="AV227" s="207"/>
      <c r="AW227" s="207"/>
      <c r="AX227" s="207"/>
      <c r="AY227" s="207"/>
      <c r="AZ227" s="207"/>
      <c r="BA227" s="390"/>
      <c r="BC227" s="33"/>
    </row>
    <row r="228" spans="1:55" ht="11.25" customHeight="1">
      <c r="A228" s="400"/>
      <c r="B228" s="401"/>
      <c r="C228" s="257"/>
      <c r="D228" s="380"/>
      <c r="E228" s="380"/>
      <c r="F228" s="380"/>
      <c r="G228" s="380"/>
      <c r="H228" s="257"/>
      <c r="I228" s="380"/>
      <c r="J228" s="380"/>
      <c r="K228" s="380"/>
      <c r="L228" s="380"/>
      <c r="M228" s="257"/>
      <c r="N228" s="380"/>
      <c r="O228" s="380"/>
      <c r="P228" s="380"/>
      <c r="Q228" s="380"/>
      <c r="R228" s="380"/>
      <c r="S228" s="257"/>
      <c r="T228" s="380"/>
      <c r="U228" s="380"/>
      <c r="V228" s="410"/>
      <c r="W228" s="400"/>
      <c r="X228" s="401"/>
      <c r="Y228" s="257"/>
      <c r="Z228" s="380"/>
      <c r="AA228" s="380"/>
      <c r="AB228" s="380"/>
      <c r="AC228" s="380"/>
      <c r="AD228" s="257"/>
      <c r="AE228" s="380"/>
      <c r="AF228" s="380"/>
      <c r="AG228" s="380"/>
      <c r="AH228" s="380"/>
      <c r="AI228" s="380"/>
      <c r="AJ228" s="257"/>
      <c r="AK228" s="383"/>
      <c r="AL228" s="383"/>
      <c r="AM228" s="383"/>
      <c r="AN228" s="383"/>
      <c r="AO228" s="383"/>
      <c r="AP228" s="384"/>
      <c r="AQ228" s="391"/>
      <c r="AR228" s="295"/>
      <c r="AS228" s="295"/>
      <c r="AT228" s="295"/>
      <c r="AU228" s="295"/>
      <c r="AV228" s="295"/>
      <c r="AW228" s="295"/>
      <c r="AX228" s="295"/>
      <c r="AY228" s="295"/>
      <c r="AZ228" s="295"/>
      <c r="BA228" s="392"/>
      <c r="BC228" s="33"/>
    </row>
    <row r="229" spans="1:55" ht="11.25" customHeight="1">
      <c r="A229" s="402"/>
      <c r="B229" s="358"/>
      <c r="C229" s="230" t="s">
        <v>144</v>
      </c>
      <c r="D229" s="380" t="s">
        <v>46</v>
      </c>
      <c r="E229" s="380"/>
      <c r="F229" s="380"/>
      <c r="G229" s="380"/>
      <c r="H229" s="230" t="s">
        <v>144</v>
      </c>
      <c r="I229" s="380" t="s">
        <v>47</v>
      </c>
      <c r="J229" s="380"/>
      <c r="K229" s="380"/>
      <c r="L229" s="380"/>
      <c r="M229" s="230" t="s">
        <v>143</v>
      </c>
      <c r="N229" s="380" t="s">
        <v>48</v>
      </c>
      <c r="O229" s="380"/>
      <c r="P229" s="380"/>
      <c r="Q229" s="380"/>
      <c r="R229" s="380"/>
      <c r="S229" s="380"/>
      <c r="T229" s="380"/>
      <c r="U229" s="353"/>
      <c r="V229" s="384"/>
      <c r="W229" s="411"/>
      <c r="X229" s="412"/>
      <c r="Y229" s="230" t="s">
        <v>176</v>
      </c>
      <c r="Z229" s="380" t="s">
        <v>49</v>
      </c>
      <c r="AA229" s="380"/>
      <c r="AB229" s="380"/>
      <c r="AC229" s="380"/>
      <c r="AD229" s="230" t="s">
        <v>176</v>
      </c>
      <c r="AE229" s="382" t="s">
        <v>50</v>
      </c>
      <c r="AF229" s="383"/>
      <c r="AG229" s="383"/>
      <c r="AH229" s="383"/>
      <c r="AI229" s="383"/>
      <c r="AJ229" s="383"/>
      <c r="AK229" s="383"/>
      <c r="AL229" s="353"/>
      <c r="AM229" s="353"/>
      <c r="AN229" s="353"/>
      <c r="AO229" s="353"/>
      <c r="AP229" s="384"/>
      <c r="AQ229" s="391"/>
      <c r="AR229" s="295"/>
      <c r="AS229" s="295"/>
      <c r="AT229" s="295"/>
      <c r="AU229" s="295"/>
      <c r="AV229" s="295"/>
      <c r="AW229" s="295"/>
      <c r="AX229" s="295"/>
      <c r="AY229" s="295"/>
      <c r="AZ229" s="295"/>
      <c r="BA229" s="392"/>
      <c r="BC229" s="31"/>
    </row>
    <row r="230" spans="1:55" ht="11.25" customHeight="1">
      <c r="A230" s="403"/>
      <c r="B230" s="404"/>
      <c r="C230" s="185"/>
      <c r="D230" s="381"/>
      <c r="E230" s="381"/>
      <c r="F230" s="381"/>
      <c r="G230" s="381"/>
      <c r="H230" s="185"/>
      <c r="I230" s="381"/>
      <c r="J230" s="381"/>
      <c r="K230" s="381"/>
      <c r="L230" s="381"/>
      <c r="M230" s="185"/>
      <c r="N230" s="381"/>
      <c r="O230" s="381"/>
      <c r="P230" s="381"/>
      <c r="Q230" s="381"/>
      <c r="R230" s="381"/>
      <c r="S230" s="381"/>
      <c r="T230" s="381"/>
      <c r="U230" s="385"/>
      <c r="V230" s="386"/>
      <c r="W230" s="413"/>
      <c r="X230" s="414"/>
      <c r="Y230" s="185"/>
      <c r="Z230" s="381"/>
      <c r="AA230" s="381"/>
      <c r="AB230" s="381"/>
      <c r="AC230" s="381"/>
      <c r="AD230" s="185"/>
      <c r="AE230" s="385"/>
      <c r="AF230" s="385"/>
      <c r="AG230" s="385"/>
      <c r="AH230" s="385"/>
      <c r="AI230" s="385"/>
      <c r="AJ230" s="385"/>
      <c r="AK230" s="385"/>
      <c r="AL230" s="385"/>
      <c r="AM230" s="385"/>
      <c r="AN230" s="385"/>
      <c r="AO230" s="385"/>
      <c r="AP230" s="386"/>
      <c r="AQ230" s="393"/>
      <c r="AR230" s="296"/>
      <c r="AS230" s="296"/>
      <c r="AT230" s="296"/>
      <c r="AU230" s="296"/>
      <c r="AV230" s="296"/>
      <c r="AW230" s="296"/>
      <c r="AX230" s="296"/>
      <c r="AY230" s="296"/>
      <c r="AZ230" s="296"/>
      <c r="BA230" s="394"/>
      <c r="BC230" s="31"/>
    </row>
    <row r="231" spans="1:55" ht="11.25" customHeight="1">
      <c r="A231" s="387" t="s">
        <v>9</v>
      </c>
      <c r="B231" s="388"/>
      <c r="C231" s="388"/>
      <c r="D231" s="388"/>
      <c r="E231" s="388"/>
      <c r="F231" s="388"/>
      <c r="G231" s="388"/>
      <c r="H231" s="389"/>
      <c r="I231" s="387" t="s">
        <v>10</v>
      </c>
      <c r="J231" s="388"/>
      <c r="K231" s="388"/>
      <c r="L231" s="388"/>
      <c r="M231" s="388"/>
      <c r="N231" s="388"/>
      <c r="O231" s="388"/>
      <c r="P231" s="388"/>
      <c r="Q231" s="388"/>
      <c r="R231" s="388"/>
      <c r="S231" s="388"/>
      <c r="T231" s="389"/>
      <c r="U231" s="387" t="s">
        <v>11</v>
      </c>
      <c r="V231" s="388"/>
      <c r="W231" s="388"/>
      <c r="X231" s="388"/>
      <c r="Y231" s="388"/>
      <c r="Z231" s="388"/>
      <c r="AA231" s="388"/>
      <c r="AB231" s="388"/>
      <c r="AC231" s="388"/>
      <c r="AD231" s="388"/>
      <c r="AE231" s="388"/>
      <c r="AF231" s="389"/>
      <c r="AG231" s="202" t="s">
        <v>12</v>
      </c>
      <c r="AH231" s="184"/>
      <c r="AI231" s="184"/>
      <c r="AJ231" s="184"/>
      <c r="AK231" s="207">
        <f>AK156</f>
        <v>0</v>
      </c>
      <c r="AL231" s="207"/>
      <c r="AM231" s="207"/>
      <c r="AN231" s="207"/>
      <c r="AO231" s="207"/>
      <c r="AP231" s="207"/>
      <c r="AQ231" s="207"/>
      <c r="AR231" s="207"/>
      <c r="AS231" s="207"/>
      <c r="AT231" s="184"/>
      <c r="AU231" s="184"/>
      <c r="AV231" s="216"/>
      <c r="AW231" s="387" t="s">
        <v>13</v>
      </c>
      <c r="AX231" s="388"/>
      <c r="AY231" s="388"/>
      <c r="AZ231" s="388"/>
      <c r="BA231" s="389"/>
      <c r="BC231" s="31"/>
    </row>
    <row r="232" spans="1:55" ht="11.25" customHeight="1">
      <c r="A232" s="206" t="str">
        <f>A157</f>
        <v>静岡県</v>
      </c>
      <c r="B232" s="207"/>
      <c r="C232" s="207"/>
      <c r="D232" s="207"/>
      <c r="E232" s="207"/>
      <c r="F232" s="207"/>
      <c r="G232" s="207"/>
      <c r="H232" s="390"/>
      <c r="I232" s="235"/>
      <c r="J232" s="257"/>
      <c r="K232" s="257"/>
      <c r="L232" s="257"/>
      <c r="M232" s="257"/>
      <c r="N232" s="230" t="s">
        <v>14</v>
      </c>
      <c r="O232" s="230"/>
      <c r="P232" s="230"/>
      <c r="Q232" s="230" t="s">
        <v>15</v>
      </c>
      <c r="R232" s="230"/>
      <c r="S232" s="230"/>
      <c r="T232" s="230" t="s">
        <v>16</v>
      </c>
      <c r="U232" s="235"/>
      <c r="V232" s="257"/>
      <c r="W232" s="257"/>
      <c r="X232" s="257"/>
      <c r="Y232" s="257"/>
      <c r="Z232" s="230" t="s">
        <v>14</v>
      </c>
      <c r="AA232" s="230"/>
      <c r="AB232" s="230"/>
      <c r="AC232" s="230" t="s">
        <v>15</v>
      </c>
      <c r="AD232" s="230"/>
      <c r="AE232" s="230"/>
      <c r="AF232" s="230" t="s">
        <v>16</v>
      </c>
      <c r="AG232" s="336"/>
      <c r="AH232" s="257"/>
      <c r="AI232" s="257"/>
      <c r="AJ232" s="257"/>
      <c r="AK232" s="295"/>
      <c r="AL232" s="295"/>
      <c r="AM232" s="295"/>
      <c r="AN232" s="295"/>
      <c r="AO232" s="295"/>
      <c r="AP232" s="295"/>
      <c r="AQ232" s="295"/>
      <c r="AR232" s="295"/>
      <c r="AS232" s="295"/>
      <c r="AT232" s="257"/>
      <c r="AU232" s="257"/>
      <c r="AV232" s="325"/>
      <c r="AW232" s="349"/>
      <c r="AX232" s="184"/>
      <c r="AY232" s="184"/>
      <c r="AZ232" s="184"/>
      <c r="BA232" s="216"/>
      <c r="BC232" s="31"/>
    </row>
    <row r="233" spans="1:55" ht="11.25" customHeight="1">
      <c r="A233" s="391"/>
      <c r="B233" s="295"/>
      <c r="C233" s="295"/>
      <c r="D233" s="295"/>
      <c r="E233" s="295"/>
      <c r="F233" s="295"/>
      <c r="G233" s="295"/>
      <c r="H233" s="392"/>
      <c r="I233" s="235"/>
      <c r="J233" s="257"/>
      <c r="K233" s="257"/>
      <c r="L233" s="257"/>
      <c r="M233" s="257"/>
      <c r="N233" s="230"/>
      <c r="O233" s="230"/>
      <c r="P233" s="230"/>
      <c r="Q233" s="230"/>
      <c r="R233" s="230"/>
      <c r="S233" s="230"/>
      <c r="T233" s="230"/>
      <c r="U233" s="235"/>
      <c r="V233" s="257"/>
      <c r="W233" s="257"/>
      <c r="X233" s="257"/>
      <c r="Y233" s="257"/>
      <c r="Z233" s="230"/>
      <c r="AA233" s="230"/>
      <c r="AB233" s="230"/>
      <c r="AC233" s="230"/>
      <c r="AD233" s="230"/>
      <c r="AE233" s="230"/>
      <c r="AF233" s="230"/>
      <c r="AG233" s="336"/>
      <c r="AH233" s="257"/>
      <c r="AI233" s="257"/>
      <c r="AJ233" s="257"/>
      <c r="AK233" s="295"/>
      <c r="AL233" s="295"/>
      <c r="AM233" s="295"/>
      <c r="AN233" s="295"/>
      <c r="AO233" s="295"/>
      <c r="AP233" s="295"/>
      <c r="AQ233" s="295"/>
      <c r="AR233" s="295"/>
      <c r="AS233" s="295"/>
      <c r="AT233" s="257"/>
      <c r="AU233" s="257"/>
      <c r="AV233" s="325"/>
      <c r="AW233" s="336"/>
      <c r="AX233" s="257"/>
      <c r="AY233" s="257"/>
      <c r="AZ233" s="257"/>
      <c r="BA233" s="325"/>
    </row>
    <row r="234" spans="1:55" ht="11.25" customHeight="1">
      <c r="A234" s="391"/>
      <c r="B234" s="295"/>
      <c r="C234" s="295"/>
      <c r="D234" s="295"/>
      <c r="E234" s="295"/>
      <c r="F234" s="295"/>
      <c r="G234" s="295"/>
      <c r="H234" s="392"/>
      <c r="I234" s="336"/>
      <c r="J234" s="257"/>
      <c r="K234" s="257"/>
      <c r="L234" s="257"/>
      <c r="M234" s="257"/>
      <c r="N234" s="257"/>
      <c r="O234" s="230"/>
      <c r="P234" s="230"/>
      <c r="Q234" s="257"/>
      <c r="R234" s="230"/>
      <c r="S234" s="230"/>
      <c r="T234" s="257"/>
      <c r="U234" s="336"/>
      <c r="V234" s="257"/>
      <c r="W234" s="257"/>
      <c r="X234" s="257"/>
      <c r="Y234" s="257"/>
      <c r="Z234" s="257"/>
      <c r="AA234" s="230"/>
      <c r="AB234" s="230"/>
      <c r="AC234" s="257"/>
      <c r="AD234" s="230"/>
      <c r="AE234" s="230"/>
      <c r="AF234" s="257"/>
      <c r="AG234" s="336"/>
      <c r="AH234" s="257"/>
      <c r="AI234" s="257"/>
      <c r="AJ234" s="257"/>
      <c r="AK234" s="295"/>
      <c r="AL234" s="295"/>
      <c r="AM234" s="295"/>
      <c r="AN234" s="295"/>
      <c r="AO234" s="295"/>
      <c r="AP234" s="295"/>
      <c r="AQ234" s="295"/>
      <c r="AR234" s="295"/>
      <c r="AS234" s="295"/>
      <c r="AT234" s="257"/>
      <c r="AU234" s="257"/>
      <c r="AV234" s="325"/>
      <c r="AW234" s="336"/>
      <c r="AX234" s="257"/>
      <c r="AY234" s="257"/>
      <c r="AZ234" s="257"/>
      <c r="BA234" s="325"/>
    </row>
    <row r="235" spans="1:55" ht="11.25" customHeight="1">
      <c r="A235" s="393"/>
      <c r="B235" s="296"/>
      <c r="C235" s="296"/>
      <c r="D235" s="296"/>
      <c r="E235" s="296"/>
      <c r="F235" s="296"/>
      <c r="G235" s="296"/>
      <c r="H235" s="394"/>
      <c r="I235" s="215"/>
      <c r="J235" s="185"/>
      <c r="K235" s="185"/>
      <c r="L235" s="185"/>
      <c r="M235" s="185"/>
      <c r="N235" s="185"/>
      <c r="O235" s="214"/>
      <c r="P235" s="214"/>
      <c r="Q235" s="185"/>
      <c r="R235" s="214"/>
      <c r="S235" s="214"/>
      <c r="T235" s="185"/>
      <c r="U235" s="215"/>
      <c r="V235" s="185"/>
      <c r="W235" s="185"/>
      <c r="X235" s="185"/>
      <c r="Y235" s="185"/>
      <c r="Z235" s="185"/>
      <c r="AA235" s="214"/>
      <c r="AB235" s="214"/>
      <c r="AC235" s="185"/>
      <c r="AD235" s="214"/>
      <c r="AE235" s="214"/>
      <c r="AF235" s="185"/>
      <c r="AG235" s="215"/>
      <c r="AH235" s="185"/>
      <c r="AI235" s="185"/>
      <c r="AJ235" s="185"/>
      <c r="AK235" s="296"/>
      <c r="AL235" s="296"/>
      <c r="AM235" s="296"/>
      <c r="AN235" s="296"/>
      <c r="AO235" s="296"/>
      <c r="AP235" s="296"/>
      <c r="AQ235" s="296"/>
      <c r="AR235" s="296"/>
      <c r="AS235" s="296"/>
      <c r="AT235" s="185"/>
      <c r="AU235" s="185"/>
      <c r="AV235" s="187"/>
      <c r="AW235" s="215"/>
      <c r="AX235" s="185"/>
      <c r="AY235" s="185"/>
      <c r="AZ235" s="185"/>
      <c r="BA235" s="187"/>
    </row>
    <row r="236" spans="1:55" ht="11.25" customHeight="1">
      <c r="A236" s="350" t="s">
        <v>65</v>
      </c>
      <c r="B236" s="350"/>
      <c r="C236" s="350"/>
      <c r="D236" s="350"/>
      <c r="E236" s="350"/>
      <c r="F236" s="350"/>
      <c r="G236" s="350"/>
      <c r="H236" s="350"/>
      <c r="I236" s="350"/>
      <c r="J236" s="350"/>
      <c r="K236" s="350"/>
      <c r="L236" s="350"/>
      <c r="M236" s="350"/>
      <c r="N236" s="350"/>
      <c r="O236" s="350"/>
      <c r="P236" s="350"/>
      <c r="Q236" s="350"/>
      <c r="R236" s="350"/>
      <c r="S236" s="350"/>
      <c r="T236" s="350"/>
      <c r="U236" s="350"/>
      <c r="V236" s="350"/>
      <c r="W236" s="350"/>
      <c r="X236" s="350"/>
      <c r="Y236" s="350"/>
      <c r="Z236" s="350"/>
      <c r="AA236" s="350"/>
      <c r="AB236" s="350"/>
      <c r="AC236" s="350"/>
      <c r="AD236" s="350"/>
      <c r="AE236" s="350"/>
      <c r="AF236" s="350"/>
      <c r="AG236" s="350"/>
      <c r="AH236" s="350"/>
      <c r="AI236" s="350"/>
      <c r="AJ236" s="350"/>
      <c r="AK236" s="350"/>
      <c r="AL236" s="350"/>
      <c r="AM236" s="350"/>
      <c r="AN236" s="350"/>
      <c r="AO236" s="350"/>
      <c r="AP236" s="350"/>
      <c r="AQ236" s="350"/>
      <c r="AR236" s="350"/>
      <c r="AS236" s="350"/>
      <c r="AT236" s="350"/>
      <c r="AU236" s="350"/>
      <c r="AV236" s="350"/>
      <c r="AW236" s="350"/>
      <c r="AX236" s="350"/>
      <c r="AY236" s="350"/>
      <c r="AZ236" s="350"/>
      <c r="BA236" s="350"/>
    </row>
    <row r="237" spans="1:55" ht="11.25" customHeight="1">
      <c r="A237" s="351"/>
      <c r="B237" s="351"/>
      <c r="C237" s="351"/>
      <c r="D237" s="351"/>
      <c r="E237" s="351"/>
      <c r="F237" s="351"/>
      <c r="G237" s="351"/>
      <c r="H237" s="351"/>
      <c r="I237" s="351"/>
      <c r="J237" s="351"/>
      <c r="K237" s="351"/>
      <c r="L237" s="351"/>
      <c r="M237" s="351"/>
      <c r="N237" s="351"/>
      <c r="O237" s="351"/>
      <c r="P237" s="351"/>
      <c r="Q237" s="351"/>
      <c r="R237" s="351"/>
      <c r="S237" s="351"/>
      <c r="T237" s="351"/>
      <c r="U237" s="351"/>
      <c r="V237" s="351"/>
      <c r="W237" s="351"/>
      <c r="X237" s="351"/>
      <c r="Y237" s="351"/>
      <c r="Z237" s="351"/>
      <c r="AA237" s="351"/>
      <c r="AB237" s="351"/>
      <c r="AC237" s="351"/>
      <c r="AD237" s="351"/>
      <c r="AE237" s="351"/>
      <c r="AF237" s="351"/>
      <c r="AG237" s="351"/>
      <c r="AH237" s="351"/>
      <c r="AI237" s="351"/>
      <c r="AJ237" s="351"/>
      <c r="AK237" s="351"/>
      <c r="AL237" s="351"/>
      <c r="AM237" s="351"/>
      <c r="AN237" s="351"/>
      <c r="AO237" s="351"/>
      <c r="AP237" s="351"/>
      <c r="AQ237" s="351"/>
      <c r="AR237" s="351"/>
      <c r="AS237" s="351"/>
      <c r="AT237" s="351"/>
      <c r="AU237" s="351"/>
      <c r="AV237" s="351"/>
      <c r="AW237" s="351"/>
      <c r="AX237" s="351"/>
      <c r="AY237" s="351"/>
      <c r="AZ237" s="351"/>
      <c r="BA237" s="351"/>
    </row>
    <row r="238" spans="1:55" ht="11.25" customHeight="1">
      <c r="A238" s="351"/>
      <c r="B238" s="351"/>
      <c r="C238" s="351"/>
      <c r="D238" s="351"/>
      <c r="E238" s="351"/>
      <c r="F238" s="351"/>
      <c r="G238" s="351"/>
      <c r="H238" s="351"/>
      <c r="I238" s="351"/>
      <c r="J238" s="351"/>
      <c r="K238" s="351"/>
      <c r="L238" s="351"/>
      <c r="M238" s="351"/>
      <c r="N238" s="351"/>
      <c r="O238" s="351"/>
      <c r="P238" s="351"/>
      <c r="Q238" s="351"/>
      <c r="R238" s="351"/>
      <c r="S238" s="351"/>
      <c r="T238" s="351"/>
      <c r="U238" s="351"/>
      <c r="V238" s="351"/>
      <c r="W238" s="351"/>
      <c r="X238" s="351"/>
      <c r="Y238" s="351"/>
      <c r="Z238" s="351"/>
      <c r="AA238" s="351"/>
      <c r="AB238" s="351"/>
      <c r="AC238" s="351"/>
      <c r="AD238" s="351"/>
      <c r="AE238" s="351"/>
      <c r="AF238" s="351"/>
      <c r="AG238" s="351"/>
      <c r="AH238" s="351"/>
      <c r="AI238" s="351"/>
      <c r="AJ238" s="351"/>
      <c r="AK238" s="351"/>
      <c r="AL238" s="351"/>
      <c r="AM238" s="351"/>
      <c r="AN238" s="351"/>
      <c r="AO238" s="351"/>
      <c r="AP238" s="351"/>
      <c r="AQ238" s="351"/>
      <c r="AR238" s="351"/>
      <c r="AS238" s="351"/>
      <c r="AT238" s="351"/>
      <c r="AU238" s="351"/>
      <c r="AV238" s="351"/>
      <c r="AW238" s="351"/>
      <c r="AX238" s="351"/>
      <c r="AY238" s="351"/>
      <c r="AZ238" s="351"/>
      <c r="BA238" s="351"/>
      <c r="BC238" s="21"/>
    </row>
    <row r="239" spans="1:55" ht="11.25" customHeight="1">
      <c r="A239" s="351"/>
      <c r="B239" s="351"/>
      <c r="C239" s="351"/>
      <c r="D239" s="351"/>
      <c r="E239" s="351"/>
      <c r="F239" s="351"/>
      <c r="G239" s="351"/>
      <c r="H239" s="351"/>
      <c r="I239" s="351"/>
      <c r="J239" s="351"/>
      <c r="K239" s="351"/>
      <c r="L239" s="351"/>
      <c r="M239" s="351"/>
      <c r="N239" s="351"/>
      <c r="O239" s="351"/>
      <c r="P239" s="351"/>
      <c r="Q239" s="351"/>
      <c r="R239" s="351"/>
      <c r="S239" s="351"/>
      <c r="T239" s="351"/>
      <c r="U239" s="351"/>
      <c r="V239" s="351"/>
      <c r="W239" s="351"/>
      <c r="X239" s="351"/>
      <c r="Y239" s="351"/>
      <c r="Z239" s="351"/>
      <c r="AA239" s="351"/>
      <c r="AB239" s="351"/>
      <c r="AC239" s="351"/>
      <c r="AD239" s="351"/>
      <c r="AE239" s="351"/>
      <c r="AF239" s="351"/>
      <c r="AG239" s="351"/>
      <c r="AH239" s="351"/>
      <c r="AI239" s="351"/>
      <c r="AJ239" s="351"/>
      <c r="AK239" s="351"/>
      <c r="AL239" s="351"/>
      <c r="AM239" s="351"/>
      <c r="AN239" s="351"/>
      <c r="AO239" s="351"/>
      <c r="AP239" s="351"/>
      <c r="AQ239" s="351"/>
      <c r="AR239" s="351"/>
      <c r="AS239" s="351"/>
      <c r="AT239" s="351"/>
      <c r="AU239" s="351"/>
      <c r="AV239" s="351"/>
      <c r="AW239" s="351"/>
      <c r="AX239" s="351"/>
      <c r="AY239" s="351"/>
      <c r="AZ239" s="351"/>
      <c r="BA239" s="351"/>
      <c r="BC239" s="34"/>
    </row>
    <row r="240" spans="1:55" ht="11.25" customHeight="1">
      <c r="A240" s="352" t="s">
        <v>134</v>
      </c>
      <c r="B240" s="353"/>
      <c r="C240" s="353"/>
      <c r="D240" s="353"/>
      <c r="E240" s="353"/>
      <c r="F240" s="353"/>
      <c r="G240" s="353"/>
      <c r="H240" s="353"/>
      <c r="I240" s="353"/>
      <c r="J240" s="353"/>
      <c r="K240" s="353"/>
      <c r="L240" s="353"/>
      <c r="M240" s="353"/>
      <c r="N240" s="353"/>
      <c r="O240" s="353"/>
      <c r="P240" s="353"/>
      <c r="Q240" s="353"/>
      <c r="R240" s="353"/>
      <c r="S240" s="353"/>
      <c r="T240" s="353"/>
      <c r="U240" s="353"/>
      <c r="V240" s="353"/>
      <c r="W240" s="353"/>
      <c r="X240" s="353"/>
      <c r="Y240" s="353"/>
      <c r="Z240" s="353"/>
      <c r="AA240" s="353"/>
      <c r="AB240" s="353"/>
      <c r="AC240" s="353"/>
      <c r="AD240" s="353"/>
      <c r="AE240" s="353"/>
      <c r="AF240" s="353"/>
      <c r="AG240" s="353"/>
      <c r="AH240" s="353"/>
      <c r="AI240" s="353"/>
      <c r="AJ240" s="353"/>
      <c r="AK240" s="353"/>
      <c r="AL240" s="353"/>
      <c r="AM240" s="353"/>
      <c r="AN240" s="353"/>
      <c r="AO240" s="353"/>
      <c r="AP240" s="353"/>
      <c r="AQ240" s="353"/>
      <c r="AR240" s="353"/>
      <c r="AS240" s="353"/>
      <c r="AT240" s="353"/>
      <c r="AU240" s="353"/>
      <c r="AV240" s="353"/>
      <c r="AW240" s="353"/>
      <c r="AX240" s="353"/>
      <c r="AY240" s="353"/>
      <c r="AZ240" s="353"/>
      <c r="BA240" s="353"/>
      <c r="BC240" s="34"/>
    </row>
    <row r="241" spans="1:55" ht="11.25" customHeight="1">
      <c r="A241" s="353"/>
      <c r="B241" s="353"/>
      <c r="C241" s="353"/>
      <c r="D241" s="353"/>
      <c r="E241" s="353"/>
      <c r="F241" s="353"/>
      <c r="G241" s="353"/>
      <c r="H241" s="353"/>
      <c r="I241" s="353"/>
      <c r="J241" s="353"/>
      <c r="K241" s="353"/>
      <c r="L241" s="353"/>
      <c r="M241" s="353"/>
      <c r="N241" s="353"/>
      <c r="O241" s="353"/>
      <c r="P241" s="353"/>
      <c r="Q241" s="353"/>
      <c r="R241" s="353"/>
      <c r="S241" s="353"/>
      <c r="T241" s="353"/>
      <c r="U241" s="353"/>
      <c r="V241" s="353"/>
      <c r="W241" s="353"/>
      <c r="X241" s="353"/>
      <c r="Y241" s="353"/>
      <c r="Z241" s="353"/>
      <c r="AA241" s="353"/>
      <c r="AB241" s="353"/>
      <c r="AC241" s="353"/>
      <c r="AD241" s="353"/>
      <c r="AE241" s="353"/>
      <c r="AF241" s="353"/>
      <c r="AG241" s="353"/>
      <c r="AH241" s="353"/>
      <c r="AI241" s="353"/>
      <c r="AJ241" s="353"/>
      <c r="AK241" s="353"/>
      <c r="AL241" s="353"/>
      <c r="AM241" s="353"/>
      <c r="AN241" s="353"/>
      <c r="AO241" s="353"/>
      <c r="AP241" s="353"/>
      <c r="AQ241" s="353"/>
      <c r="AR241" s="353"/>
      <c r="AS241" s="353"/>
      <c r="AT241" s="353"/>
      <c r="AU241" s="353"/>
      <c r="AV241" s="353"/>
      <c r="AW241" s="353"/>
      <c r="AX241" s="353"/>
      <c r="AY241" s="353"/>
      <c r="AZ241" s="353"/>
      <c r="BA241" s="353"/>
      <c r="BC241" s="34"/>
    </row>
    <row r="242" spans="1:55" ht="11.25" customHeight="1">
      <c r="A242" s="352" t="s">
        <v>135</v>
      </c>
      <c r="B242" s="353"/>
      <c r="C242" s="353"/>
      <c r="D242" s="353"/>
      <c r="E242" s="353"/>
      <c r="F242" s="353"/>
      <c r="G242" s="353"/>
      <c r="H242" s="353"/>
      <c r="I242" s="353"/>
      <c r="J242" s="353"/>
      <c r="K242" s="353"/>
      <c r="L242" s="353"/>
      <c r="M242" s="353"/>
      <c r="N242" s="353"/>
      <c r="O242" s="353"/>
      <c r="P242" s="353"/>
      <c r="Q242" s="353"/>
      <c r="R242" s="353"/>
      <c r="S242" s="353"/>
      <c r="T242" s="353"/>
      <c r="U242" s="353"/>
      <c r="V242" s="353"/>
      <c r="W242" s="353"/>
      <c r="X242" s="353"/>
      <c r="Y242" s="353"/>
      <c r="Z242" s="353"/>
      <c r="AA242" s="353"/>
      <c r="AB242" s="353"/>
      <c r="AC242" s="353"/>
      <c r="AD242" s="353"/>
      <c r="AE242" s="353"/>
      <c r="AF242" s="353"/>
      <c r="AG242" s="353"/>
      <c r="AH242" s="353"/>
      <c r="AI242" s="353"/>
      <c r="AJ242" s="353"/>
      <c r="AK242" s="353"/>
      <c r="AL242" s="353"/>
      <c r="AM242" s="353"/>
      <c r="AN242" s="353"/>
      <c r="AO242" s="353"/>
      <c r="AP242" s="353"/>
      <c r="AQ242" s="353"/>
      <c r="AR242" s="353"/>
      <c r="AS242" s="353"/>
      <c r="AT242" s="353"/>
      <c r="AU242" s="353"/>
      <c r="AV242" s="353"/>
      <c r="AW242" s="353"/>
      <c r="AX242" s="353"/>
      <c r="AY242" s="353"/>
      <c r="AZ242" s="353"/>
      <c r="BA242" s="353"/>
      <c r="BC242" s="34"/>
    </row>
    <row r="243" spans="1:55" ht="11.25" customHeight="1" thickBot="1">
      <c r="A243" s="353"/>
      <c r="B243" s="353"/>
      <c r="C243" s="353"/>
      <c r="D243" s="353"/>
      <c r="E243" s="353"/>
      <c r="F243" s="353"/>
      <c r="G243" s="353"/>
      <c r="H243" s="353"/>
      <c r="I243" s="353"/>
      <c r="J243" s="353"/>
      <c r="K243" s="353"/>
      <c r="L243" s="353"/>
      <c r="M243" s="353"/>
      <c r="N243" s="353"/>
      <c r="O243" s="353"/>
      <c r="P243" s="353"/>
      <c r="Q243" s="353"/>
      <c r="R243" s="353"/>
      <c r="S243" s="353"/>
      <c r="T243" s="353"/>
      <c r="U243" s="353"/>
      <c r="V243" s="353"/>
      <c r="W243" s="353"/>
      <c r="X243" s="353"/>
      <c r="Y243" s="353"/>
      <c r="Z243" s="353"/>
      <c r="AA243" s="353"/>
      <c r="AB243" s="353"/>
      <c r="AC243" s="353"/>
      <c r="AD243" s="353"/>
      <c r="AE243" s="353"/>
      <c r="AF243" s="353"/>
      <c r="AG243" s="353"/>
      <c r="AH243" s="353"/>
      <c r="AI243" s="353"/>
      <c r="AJ243" s="353"/>
      <c r="AK243" s="353"/>
      <c r="AL243" s="353"/>
      <c r="AM243" s="353"/>
      <c r="AN243" s="353"/>
      <c r="AO243" s="353"/>
      <c r="AP243" s="353"/>
      <c r="AQ243" s="353"/>
      <c r="AR243" s="353"/>
      <c r="AS243" s="353"/>
      <c r="AT243" s="353"/>
      <c r="AU243" s="353"/>
      <c r="AV243" s="353"/>
      <c r="AW243" s="353"/>
      <c r="AX243" s="353"/>
      <c r="AY243" s="353"/>
      <c r="AZ243" s="353"/>
      <c r="BA243" s="353"/>
      <c r="BC243" s="34"/>
    </row>
    <row r="244" spans="1:55" ht="11.25" customHeight="1">
      <c r="A244" s="188"/>
      <c r="B244" s="188"/>
      <c r="C244" s="188"/>
      <c r="D244" s="188"/>
      <c r="E244" s="188"/>
      <c r="F244" s="188"/>
      <c r="G244" s="188"/>
      <c r="H244" s="188"/>
      <c r="I244" s="188"/>
      <c r="J244" s="188"/>
      <c r="K244" s="188"/>
      <c r="L244" s="188"/>
      <c r="M244" s="188"/>
      <c r="N244" s="188"/>
      <c r="O244" s="188"/>
      <c r="P244" s="188"/>
      <c r="Q244" s="188"/>
      <c r="R244" s="188"/>
      <c r="S244" s="188"/>
      <c r="T244" s="188"/>
      <c r="U244" s="188"/>
      <c r="V244" s="297"/>
      <c r="W244" s="354" t="s">
        <v>81</v>
      </c>
      <c r="X244" s="355"/>
      <c r="Y244" s="356"/>
      <c r="Z244" s="363" t="s">
        <v>82</v>
      </c>
      <c r="AA244" s="364"/>
      <c r="AB244" s="364"/>
      <c r="AC244" s="365"/>
      <c r="AD244" s="369">
        <f>AD169</f>
        <v>0</v>
      </c>
      <c r="AE244" s="370"/>
      <c r="AF244" s="370"/>
      <c r="AG244" s="370"/>
      <c r="AH244" s="370"/>
      <c r="AI244" s="370"/>
      <c r="AJ244" s="370"/>
      <c r="AK244" s="370"/>
      <c r="AL244" s="370"/>
      <c r="AM244" s="370"/>
      <c r="AN244" s="370"/>
      <c r="AO244" s="370"/>
      <c r="AP244" s="370"/>
      <c r="AQ244" s="370"/>
      <c r="AR244" s="370"/>
      <c r="AS244" s="370"/>
      <c r="AT244" s="370"/>
      <c r="AU244" s="370"/>
      <c r="AV244" s="373"/>
      <c r="AW244" s="374"/>
      <c r="AX244" s="374"/>
      <c r="AY244" s="374"/>
      <c r="AZ244" s="374"/>
      <c r="BA244" s="375"/>
      <c r="BC244" s="34"/>
    </row>
    <row r="245" spans="1:55" ht="11.25" customHeight="1">
      <c r="A245" s="188"/>
      <c r="B245" s="188"/>
      <c r="C245" s="188"/>
      <c r="D245" s="188"/>
      <c r="E245" s="188"/>
      <c r="F245" s="188"/>
      <c r="G245" s="188"/>
      <c r="H245" s="188"/>
      <c r="I245" s="188"/>
      <c r="J245" s="188"/>
      <c r="K245" s="188"/>
      <c r="L245" s="188"/>
      <c r="M245" s="188"/>
      <c r="N245" s="188"/>
      <c r="O245" s="188"/>
      <c r="P245" s="188"/>
      <c r="Q245" s="188"/>
      <c r="R245" s="188"/>
      <c r="S245" s="188"/>
      <c r="T245" s="188"/>
      <c r="U245" s="188"/>
      <c r="V245" s="297"/>
      <c r="W245" s="357"/>
      <c r="X245" s="358"/>
      <c r="Y245" s="359"/>
      <c r="Z245" s="366"/>
      <c r="AA245" s="367"/>
      <c r="AB245" s="367"/>
      <c r="AC245" s="368"/>
      <c r="AD245" s="371"/>
      <c r="AE245" s="372"/>
      <c r="AF245" s="372"/>
      <c r="AG245" s="372"/>
      <c r="AH245" s="372"/>
      <c r="AI245" s="372"/>
      <c r="AJ245" s="372"/>
      <c r="AK245" s="372"/>
      <c r="AL245" s="372"/>
      <c r="AM245" s="372"/>
      <c r="AN245" s="372"/>
      <c r="AO245" s="372"/>
      <c r="AP245" s="372"/>
      <c r="AQ245" s="372"/>
      <c r="AR245" s="372"/>
      <c r="AS245" s="372"/>
      <c r="AT245" s="372"/>
      <c r="AU245" s="372"/>
      <c r="AV245" s="336"/>
      <c r="AW245" s="257"/>
      <c r="AX245" s="257"/>
      <c r="AY245" s="257"/>
      <c r="AZ245" s="257"/>
      <c r="BA245" s="376"/>
      <c r="BC245" s="34"/>
    </row>
    <row r="246" spans="1:55" ht="11.25" customHeight="1">
      <c r="A246" s="188"/>
      <c r="B246" s="188"/>
      <c r="C246" s="188"/>
      <c r="D246" s="188"/>
      <c r="E246" s="188"/>
      <c r="F246" s="188"/>
      <c r="G246" s="188"/>
      <c r="H246" s="188"/>
      <c r="I246" s="188"/>
      <c r="J246" s="188"/>
      <c r="K246" s="188"/>
      <c r="L246" s="188"/>
      <c r="M246" s="188"/>
      <c r="N246" s="188"/>
      <c r="O246" s="188"/>
      <c r="P246" s="188"/>
      <c r="Q246" s="188"/>
      <c r="R246" s="188"/>
      <c r="S246" s="188"/>
      <c r="T246" s="188"/>
      <c r="U246" s="188"/>
      <c r="V246" s="297"/>
      <c r="W246" s="357"/>
      <c r="X246" s="358"/>
      <c r="Y246" s="359"/>
      <c r="Z246" s="318"/>
      <c r="AA246" s="300"/>
      <c r="AB246" s="300"/>
      <c r="AC246" s="301"/>
      <c r="AD246" s="371"/>
      <c r="AE246" s="372"/>
      <c r="AF246" s="372"/>
      <c r="AG246" s="372"/>
      <c r="AH246" s="372"/>
      <c r="AI246" s="372"/>
      <c r="AJ246" s="372"/>
      <c r="AK246" s="372"/>
      <c r="AL246" s="372"/>
      <c r="AM246" s="372"/>
      <c r="AN246" s="372"/>
      <c r="AO246" s="372"/>
      <c r="AP246" s="372"/>
      <c r="AQ246" s="372"/>
      <c r="AR246" s="372"/>
      <c r="AS246" s="372"/>
      <c r="AT246" s="372"/>
      <c r="AU246" s="372"/>
      <c r="AV246" s="336"/>
      <c r="AW246" s="257"/>
      <c r="AX246" s="257"/>
      <c r="AY246" s="257"/>
      <c r="AZ246" s="257"/>
      <c r="BA246" s="376"/>
      <c r="BC246" s="34"/>
    </row>
    <row r="247" spans="1:55" ht="11.25" customHeight="1">
      <c r="A247" s="188"/>
      <c r="B247" s="188"/>
      <c r="C247" s="188"/>
      <c r="D247" s="188"/>
      <c r="E247" s="188"/>
      <c r="F247" s="188"/>
      <c r="G247" s="188"/>
      <c r="H247" s="188"/>
      <c r="I247" s="188"/>
      <c r="J247" s="188"/>
      <c r="K247" s="188"/>
      <c r="L247" s="188"/>
      <c r="M247" s="188"/>
      <c r="N247" s="188"/>
      <c r="O247" s="188"/>
      <c r="P247" s="188"/>
      <c r="Q247" s="188"/>
      <c r="R247" s="188"/>
      <c r="S247" s="188"/>
      <c r="T247" s="188"/>
      <c r="U247" s="188"/>
      <c r="V247" s="297"/>
      <c r="W247" s="357"/>
      <c r="X247" s="358"/>
      <c r="Y247" s="359"/>
      <c r="Z247" s="378" t="s">
        <v>27</v>
      </c>
      <c r="AA247" s="367"/>
      <c r="AB247" s="367"/>
      <c r="AC247" s="368"/>
      <c r="AD247" s="371">
        <f>AD172</f>
        <v>0</v>
      </c>
      <c r="AE247" s="372"/>
      <c r="AF247" s="372"/>
      <c r="AG247" s="372"/>
      <c r="AH247" s="372"/>
      <c r="AI247" s="372"/>
      <c r="AJ247" s="372"/>
      <c r="AK247" s="372"/>
      <c r="AL247" s="372"/>
      <c r="AM247" s="372"/>
      <c r="AN247" s="372"/>
      <c r="AO247" s="372"/>
      <c r="AP247" s="372"/>
      <c r="AQ247" s="372"/>
      <c r="AR247" s="372"/>
      <c r="AS247" s="372"/>
      <c r="AT247" s="372"/>
      <c r="AU247" s="372"/>
      <c r="AV247" s="336"/>
      <c r="AW247" s="257"/>
      <c r="AX247" s="257"/>
      <c r="AY247" s="257"/>
      <c r="AZ247" s="257"/>
      <c r="BA247" s="376"/>
      <c r="BC247" s="34"/>
    </row>
    <row r="248" spans="1:55" ht="11.25" customHeight="1">
      <c r="A248" s="188"/>
      <c r="B248" s="188"/>
      <c r="C248" s="188"/>
      <c r="D248" s="188"/>
      <c r="E248" s="188"/>
      <c r="F248" s="188"/>
      <c r="G248" s="188"/>
      <c r="H248" s="188"/>
      <c r="I248" s="188"/>
      <c r="J248" s="188"/>
      <c r="K248" s="188"/>
      <c r="L248" s="188"/>
      <c r="M248" s="188"/>
      <c r="N248" s="188"/>
      <c r="O248" s="188"/>
      <c r="P248" s="188"/>
      <c r="Q248" s="188"/>
      <c r="R248" s="188"/>
      <c r="S248" s="188"/>
      <c r="T248" s="188"/>
      <c r="U248" s="188"/>
      <c r="V248" s="297"/>
      <c r="W248" s="357"/>
      <c r="X248" s="358"/>
      <c r="Y248" s="359"/>
      <c r="Z248" s="366"/>
      <c r="AA248" s="367"/>
      <c r="AB248" s="367"/>
      <c r="AC248" s="368"/>
      <c r="AD248" s="371"/>
      <c r="AE248" s="372"/>
      <c r="AF248" s="372"/>
      <c r="AG248" s="372"/>
      <c r="AH248" s="372"/>
      <c r="AI248" s="372"/>
      <c r="AJ248" s="372"/>
      <c r="AK248" s="372"/>
      <c r="AL248" s="372"/>
      <c r="AM248" s="372"/>
      <c r="AN248" s="372"/>
      <c r="AO248" s="372"/>
      <c r="AP248" s="372"/>
      <c r="AQ248" s="372"/>
      <c r="AR248" s="372"/>
      <c r="AS248" s="372"/>
      <c r="AT248" s="372"/>
      <c r="AU248" s="372"/>
      <c r="AV248" s="336"/>
      <c r="AW248" s="257"/>
      <c r="AX248" s="257"/>
      <c r="AY248" s="257"/>
      <c r="AZ248" s="257"/>
      <c r="BA248" s="376"/>
      <c r="BC248" s="34"/>
    </row>
    <row r="249" spans="1:55" ht="11.25" customHeight="1">
      <c r="A249" s="188"/>
      <c r="B249" s="188"/>
      <c r="C249" s="188"/>
      <c r="D249" s="188"/>
      <c r="E249" s="188"/>
      <c r="F249" s="188"/>
      <c r="G249" s="188"/>
      <c r="H249" s="188"/>
      <c r="I249" s="188"/>
      <c r="J249" s="188"/>
      <c r="K249" s="188"/>
      <c r="L249" s="188"/>
      <c r="M249" s="188"/>
      <c r="N249" s="188"/>
      <c r="O249" s="188"/>
      <c r="P249" s="188"/>
      <c r="Q249" s="188"/>
      <c r="R249" s="188"/>
      <c r="S249" s="188"/>
      <c r="T249" s="188"/>
      <c r="U249" s="188"/>
      <c r="V249" s="297"/>
      <c r="W249" s="357"/>
      <c r="X249" s="358"/>
      <c r="Y249" s="359"/>
      <c r="Z249" s="318"/>
      <c r="AA249" s="300"/>
      <c r="AB249" s="300"/>
      <c r="AC249" s="301"/>
      <c r="AD249" s="371"/>
      <c r="AE249" s="372"/>
      <c r="AF249" s="372"/>
      <c r="AG249" s="372"/>
      <c r="AH249" s="372"/>
      <c r="AI249" s="372"/>
      <c r="AJ249" s="372"/>
      <c r="AK249" s="372"/>
      <c r="AL249" s="372"/>
      <c r="AM249" s="372"/>
      <c r="AN249" s="372"/>
      <c r="AO249" s="372"/>
      <c r="AP249" s="372"/>
      <c r="AQ249" s="372"/>
      <c r="AR249" s="372"/>
      <c r="AS249" s="372"/>
      <c r="AT249" s="372"/>
      <c r="AU249" s="372"/>
      <c r="AV249" s="215"/>
      <c r="AW249" s="185"/>
      <c r="AX249" s="185"/>
      <c r="AY249" s="185"/>
      <c r="AZ249" s="185"/>
      <c r="BA249" s="377"/>
      <c r="BC249" s="34"/>
    </row>
    <row r="250" spans="1:55" ht="11.25" customHeight="1">
      <c r="A250" s="188"/>
      <c r="B250" s="188"/>
      <c r="C250" s="188"/>
      <c r="D250" s="188"/>
      <c r="E250" s="188"/>
      <c r="F250" s="188"/>
      <c r="G250" s="188"/>
      <c r="H250" s="188"/>
      <c r="I250" s="188"/>
      <c r="J250" s="188"/>
      <c r="K250" s="188"/>
      <c r="L250" s="188"/>
      <c r="M250" s="188"/>
      <c r="N250" s="188"/>
      <c r="O250" s="188"/>
      <c r="P250" s="188"/>
      <c r="Q250" s="188"/>
      <c r="R250" s="188"/>
      <c r="S250" s="188"/>
      <c r="T250" s="188"/>
      <c r="U250" s="188"/>
      <c r="V250" s="297"/>
      <c r="W250" s="357"/>
      <c r="X250" s="358"/>
      <c r="Y250" s="359"/>
      <c r="Z250" s="334" t="s">
        <v>89</v>
      </c>
      <c r="AA250" s="184"/>
      <c r="AB250" s="184"/>
      <c r="AC250" s="335"/>
      <c r="AD250" s="338" t="s">
        <v>187</v>
      </c>
      <c r="AE250" s="339"/>
      <c r="AF250" s="340">
        <f>AF175</f>
        <v>0</v>
      </c>
      <c r="AG250" s="341"/>
      <c r="AH250" s="341"/>
      <c r="AI250" s="26" t="s">
        <v>171</v>
      </c>
      <c r="AJ250" s="340">
        <f>AJ175</f>
        <v>0</v>
      </c>
      <c r="AK250" s="341"/>
      <c r="AL250" s="341"/>
      <c r="AM250" s="341"/>
      <c r="AN250" s="341"/>
      <c r="AO250" s="183"/>
      <c r="AP250" s="183"/>
      <c r="AQ250" s="183"/>
      <c r="AR250" s="183"/>
      <c r="AS250" s="183"/>
      <c r="AT250" s="183"/>
      <c r="AU250" s="183"/>
      <c r="AV250" s="183"/>
      <c r="AW250" s="183"/>
      <c r="AX250" s="183"/>
      <c r="AY250" s="183"/>
      <c r="AZ250" s="183"/>
      <c r="BA250" s="342"/>
      <c r="BC250" s="34"/>
    </row>
    <row r="251" spans="1:55" ht="11.25" customHeight="1">
      <c r="A251" s="188"/>
      <c r="B251" s="188"/>
      <c r="C251" s="188"/>
      <c r="D251" s="188"/>
      <c r="E251" s="188"/>
      <c r="F251" s="188"/>
      <c r="G251" s="188"/>
      <c r="H251" s="188"/>
      <c r="I251" s="188"/>
      <c r="J251" s="188"/>
      <c r="K251" s="188"/>
      <c r="L251" s="188"/>
      <c r="M251" s="188"/>
      <c r="N251" s="188"/>
      <c r="O251" s="188"/>
      <c r="P251" s="188"/>
      <c r="Q251" s="188"/>
      <c r="R251" s="188"/>
      <c r="S251" s="188"/>
      <c r="T251" s="188"/>
      <c r="U251" s="188"/>
      <c r="V251" s="297"/>
      <c r="W251" s="357"/>
      <c r="X251" s="358"/>
      <c r="Y251" s="359"/>
      <c r="Z251" s="336"/>
      <c r="AA251" s="257"/>
      <c r="AB251" s="257"/>
      <c r="AC251" s="262"/>
      <c r="AD251" s="343">
        <f>AD176</f>
        <v>0</v>
      </c>
      <c r="AE251" s="344"/>
      <c r="AF251" s="344"/>
      <c r="AG251" s="344"/>
      <c r="AH251" s="344"/>
      <c r="AI251" s="344"/>
      <c r="AJ251" s="344"/>
      <c r="AK251" s="344"/>
      <c r="AL251" s="344"/>
      <c r="AM251" s="344"/>
      <c r="AN251" s="344"/>
      <c r="AO251" s="344"/>
      <c r="AP251" s="344"/>
      <c r="AQ251" s="344"/>
      <c r="AR251" s="344"/>
      <c r="AS251" s="344"/>
      <c r="AT251" s="344"/>
      <c r="AU251" s="344"/>
      <c r="AV251" s="344"/>
      <c r="AW251" s="344"/>
      <c r="AX251" s="344"/>
      <c r="AY251" s="344"/>
      <c r="AZ251" s="344"/>
      <c r="BA251" s="345"/>
      <c r="BC251" s="34"/>
    </row>
    <row r="252" spans="1:55" ht="11.25" customHeight="1">
      <c r="A252" s="188"/>
      <c r="B252" s="188"/>
      <c r="C252" s="188"/>
      <c r="D252" s="188"/>
      <c r="E252" s="188"/>
      <c r="F252" s="188"/>
      <c r="G252" s="188"/>
      <c r="H252" s="188"/>
      <c r="I252" s="188"/>
      <c r="J252" s="188"/>
      <c r="K252" s="188"/>
      <c r="L252" s="188"/>
      <c r="M252" s="188"/>
      <c r="N252" s="188"/>
      <c r="O252" s="188"/>
      <c r="P252" s="188"/>
      <c r="Q252" s="188"/>
      <c r="R252" s="188"/>
      <c r="S252" s="188"/>
      <c r="T252" s="188"/>
      <c r="U252" s="188"/>
      <c r="V252" s="297"/>
      <c r="W252" s="357"/>
      <c r="X252" s="358"/>
      <c r="Y252" s="359"/>
      <c r="Z252" s="336"/>
      <c r="AA252" s="257"/>
      <c r="AB252" s="257"/>
      <c r="AC252" s="262"/>
      <c r="AD252" s="343"/>
      <c r="AE252" s="344"/>
      <c r="AF252" s="344"/>
      <c r="AG252" s="344"/>
      <c r="AH252" s="344"/>
      <c r="AI252" s="344"/>
      <c r="AJ252" s="344"/>
      <c r="AK252" s="344"/>
      <c r="AL252" s="344"/>
      <c r="AM252" s="344"/>
      <c r="AN252" s="344"/>
      <c r="AO252" s="344"/>
      <c r="AP252" s="344"/>
      <c r="AQ252" s="344"/>
      <c r="AR252" s="344"/>
      <c r="AS252" s="344"/>
      <c r="AT252" s="344"/>
      <c r="AU252" s="344"/>
      <c r="AV252" s="344"/>
      <c r="AW252" s="344"/>
      <c r="AX252" s="344"/>
      <c r="AY252" s="344"/>
      <c r="AZ252" s="344"/>
      <c r="BA252" s="345"/>
      <c r="BC252" s="34"/>
    </row>
    <row r="253" spans="1:55" ht="11.25" customHeight="1">
      <c r="A253" s="188"/>
      <c r="B253" s="188"/>
      <c r="C253" s="188"/>
      <c r="D253" s="188"/>
      <c r="E253" s="188"/>
      <c r="F253" s="188"/>
      <c r="G253" s="188"/>
      <c r="H253" s="188"/>
      <c r="I253" s="188"/>
      <c r="J253" s="188"/>
      <c r="K253" s="188"/>
      <c r="L253" s="188"/>
      <c r="M253" s="188"/>
      <c r="N253" s="188"/>
      <c r="O253" s="188"/>
      <c r="P253" s="188"/>
      <c r="Q253" s="188"/>
      <c r="R253" s="188"/>
      <c r="S253" s="188"/>
      <c r="T253" s="188"/>
      <c r="U253" s="188"/>
      <c r="V253" s="297"/>
      <c r="W253" s="357"/>
      <c r="X253" s="358"/>
      <c r="Y253" s="359"/>
      <c r="Z253" s="336"/>
      <c r="AA253" s="257"/>
      <c r="AB253" s="257"/>
      <c r="AC253" s="262"/>
      <c r="AD253" s="343"/>
      <c r="AE253" s="344"/>
      <c r="AF253" s="344"/>
      <c r="AG253" s="344"/>
      <c r="AH253" s="344"/>
      <c r="AI253" s="344"/>
      <c r="AJ253" s="344"/>
      <c r="AK253" s="344"/>
      <c r="AL253" s="344"/>
      <c r="AM253" s="344"/>
      <c r="AN253" s="344"/>
      <c r="AO253" s="344"/>
      <c r="AP253" s="344"/>
      <c r="AQ253" s="344"/>
      <c r="AR253" s="344"/>
      <c r="AS253" s="344"/>
      <c r="AT253" s="344"/>
      <c r="AU253" s="344"/>
      <c r="AV253" s="344"/>
      <c r="AW253" s="344"/>
      <c r="AX253" s="344"/>
      <c r="AY253" s="344"/>
      <c r="AZ253" s="344"/>
      <c r="BA253" s="345"/>
      <c r="BC253" s="34"/>
    </row>
    <row r="254" spans="1:55" ht="11.25" customHeight="1" thickBot="1">
      <c r="A254" s="188"/>
      <c r="B254" s="188"/>
      <c r="C254" s="188"/>
      <c r="D254" s="188"/>
      <c r="E254" s="188"/>
      <c r="F254" s="188"/>
      <c r="G254" s="188"/>
      <c r="H254" s="188"/>
      <c r="I254" s="188"/>
      <c r="J254" s="188"/>
      <c r="K254" s="188"/>
      <c r="L254" s="188"/>
      <c r="M254" s="188"/>
      <c r="N254" s="188"/>
      <c r="O254" s="188"/>
      <c r="P254" s="188"/>
      <c r="Q254" s="188"/>
      <c r="R254" s="188"/>
      <c r="S254" s="188"/>
      <c r="T254" s="188"/>
      <c r="U254" s="188"/>
      <c r="V254" s="297"/>
      <c r="W254" s="360"/>
      <c r="X254" s="361"/>
      <c r="Y254" s="362"/>
      <c r="Z254" s="337"/>
      <c r="AA254" s="269"/>
      <c r="AB254" s="269"/>
      <c r="AC254" s="270"/>
      <c r="AD254" s="346"/>
      <c r="AE254" s="347"/>
      <c r="AF254" s="347"/>
      <c r="AG254" s="347"/>
      <c r="AH254" s="347"/>
      <c r="AI254" s="347"/>
      <c r="AJ254" s="347"/>
      <c r="AK254" s="347"/>
      <c r="AL254" s="347"/>
      <c r="AM254" s="347"/>
      <c r="AN254" s="347"/>
      <c r="AO254" s="347"/>
      <c r="AP254" s="347"/>
      <c r="AQ254" s="347"/>
      <c r="AR254" s="347"/>
      <c r="AS254" s="347"/>
      <c r="AT254" s="347"/>
      <c r="AU254" s="347"/>
      <c r="AV254" s="347"/>
      <c r="AW254" s="347"/>
      <c r="AX254" s="347"/>
      <c r="AY254" s="347"/>
      <c r="AZ254" s="347"/>
      <c r="BA254" s="348"/>
      <c r="BC254" s="34"/>
    </row>
    <row r="255" spans="1:55" ht="11.25" customHeight="1" thickBot="1">
      <c r="A255" s="188"/>
      <c r="B255" s="188"/>
      <c r="C255" s="188"/>
      <c r="D255" s="188"/>
      <c r="E255" s="188"/>
      <c r="F255" s="188"/>
      <c r="G255" s="188"/>
      <c r="H255" s="188"/>
      <c r="I255" s="188"/>
      <c r="J255" s="188"/>
      <c r="K255" s="188"/>
      <c r="L255" s="188"/>
      <c r="M255" s="188"/>
      <c r="N255" s="188"/>
      <c r="O255" s="188"/>
      <c r="P255" s="188"/>
      <c r="Q255" s="188"/>
      <c r="R255" s="188"/>
      <c r="S255" s="188"/>
      <c r="T255" s="188"/>
      <c r="U255" s="188"/>
      <c r="V255" s="188"/>
      <c r="W255" s="188"/>
      <c r="X255" s="188"/>
      <c r="Y255" s="188"/>
      <c r="Z255" s="188"/>
      <c r="AA255" s="188"/>
      <c r="AB255" s="188"/>
      <c r="AC255" s="188"/>
      <c r="AD255" s="188"/>
      <c r="AE255" s="188"/>
      <c r="AF255" s="188"/>
      <c r="AG255" s="188"/>
      <c r="AH255" s="188"/>
      <c r="AI255" s="188"/>
      <c r="AJ255" s="188"/>
      <c r="AK255" s="188"/>
      <c r="AL255" s="188"/>
      <c r="AM255" s="188"/>
      <c r="AN255" s="188"/>
      <c r="AO255" s="188"/>
      <c r="AP255" s="188"/>
      <c r="AQ255" s="188"/>
      <c r="AR255" s="188"/>
      <c r="AS255" s="188"/>
      <c r="AT255" s="188"/>
      <c r="AU255" s="188"/>
      <c r="AV255" s="188"/>
      <c r="AW255" s="188"/>
      <c r="AX255" s="188"/>
      <c r="AY255" s="188"/>
      <c r="AZ255" s="188"/>
      <c r="BA255" s="188"/>
      <c r="BC255" s="34"/>
    </row>
    <row r="256" spans="1:55" ht="11.25" customHeight="1">
      <c r="A256" s="213" t="s">
        <v>96</v>
      </c>
      <c r="B256" s="213"/>
      <c r="C256" s="213"/>
      <c r="D256" s="213"/>
      <c r="E256" s="213"/>
      <c r="F256" s="213"/>
      <c r="G256" s="213"/>
      <c r="H256" s="213"/>
      <c r="I256" s="213"/>
      <c r="J256" s="213"/>
      <c r="K256" s="213"/>
      <c r="L256" s="213"/>
      <c r="M256" s="213"/>
      <c r="N256" s="213"/>
      <c r="O256" s="213"/>
      <c r="P256" s="213"/>
      <c r="Q256" s="213"/>
      <c r="R256" s="213"/>
      <c r="S256" s="213"/>
      <c r="T256" s="213"/>
      <c r="U256" s="213"/>
      <c r="V256" s="213"/>
      <c r="W256" s="213"/>
      <c r="X256" s="213"/>
      <c r="Y256" s="213"/>
      <c r="Z256" s="213"/>
      <c r="AA256" s="213"/>
      <c r="AB256" s="213"/>
      <c r="AC256" s="213"/>
      <c r="AD256" s="213"/>
      <c r="AE256" s="213"/>
      <c r="AF256" s="213"/>
      <c r="AG256" s="213"/>
      <c r="AH256" s="213"/>
      <c r="AI256" s="213"/>
      <c r="AJ256" s="328"/>
      <c r="AK256" s="278" t="s">
        <v>17</v>
      </c>
      <c r="AL256" s="227"/>
      <c r="AM256" s="228"/>
      <c r="AN256" s="331">
        <f>AN31</f>
        <v>0</v>
      </c>
      <c r="AO256" s="227"/>
      <c r="AP256" s="320">
        <f>AP181</f>
        <v>0</v>
      </c>
      <c r="AQ256" s="320"/>
      <c r="AR256" s="227" t="s">
        <v>14</v>
      </c>
      <c r="AS256" s="227"/>
      <c r="AT256" s="320">
        <f>AT181</f>
        <v>0</v>
      </c>
      <c r="AU256" s="320"/>
      <c r="AV256" s="227" t="s">
        <v>15</v>
      </c>
      <c r="AW256" s="227"/>
      <c r="AX256" s="320">
        <f>AX181</f>
        <v>0</v>
      </c>
      <c r="AY256" s="320"/>
      <c r="AZ256" s="227" t="s">
        <v>16</v>
      </c>
      <c r="BA256" s="332"/>
      <c r="BC256" s="34"/>
    </row>
    <row r="257" spans="1:55" ht="11.25" customHeight="1" thickBot="1">
      <c r="A257" s="329"/>
      <c r="B257" s="329"/>
      <c r="C257" s="329"/>
      <c r="D257" s="329"/>
      <c r="E257" s="329"/>
      <c r="F257" s="329"/>
      <c r="G257" s="329"/>
      <c r="H257" s="329"/>
      <c r="I257" s="329"/>
      <c r="J257" s="329"/>
      <c r="K257" s="329"/>
      <c r="L257" s="329"/>
      <c r="M257" s="329"/>
      <c r="N257" s="329"/>
      <c r="O257" s="329"/>
      <c r="P257" s="329"/>
      <c r="Q257" s="329"/>
      <c r="R257" s="329"/>
      <c r="S257" s="329"/>
      <c r="T257" s="329"/>
      <c r="U257" s="329"/>
      <c r="V257" s="329"/>
      <c r="W257" s="329"/>
      <c r="X257" s="329"/>
      <c r="Y257" s="329"/>
      <c r="Z257" s="329"/>
      <c r="AA257" s="329"/>
      <c r="AB257" s="329"/>
      <c r="AC257" s="329"/>
      <c r="AD257" s="329"/>
      <c r="AE257" s="329"/>
      <c r="AF257" s="329"/>
      <c r="AG257" s="329"/>
      <c r="AH257" s="329"/>
      <c r="AI257" s="329"/>
      <c r="AJ257" s="330"/>
      <c r="AK257" s="288"/>
      <c r="AL257" s="283"/>
      <c r="AM257" s="324"/>
      <c r="AN257" s="326"/>
      <c r="AO257" s="283"/>
      <c r="AP257" s="309"/>
      <c r="AQ257" s="309"/>
      <c r="AR257" s="283"/>
      <c r="AS257" s="283"/>
      <c r="AT257" s="309"/>
      <c r="AU257" s="309"/>
      <c r="AV257" s="283"/>
      <c r="AW257" s="283"/>
      <c r="AX257" s="309"/>
      <c r="AY257" s="309"/>
      <c r="AZ257" s="283"/>
      <c r="BA257" s="333"/>
      <c r="BC257" s="34"/>
    </row>
    <row r="258" spans="1:55" ht="11.25" customHeight="1">
      <c r="A258" s="229" t="s">
        <v>99</v>
      </c>
      <c r="B258" s="230"/>
      <c r="C258" s="230"/>
      <c r="D258" s="230"/>
      <c r="E258" s="257"/>
      <c r="F258" s="257"/>
      <c r="G258" s="315" t="s">
        <v>18</v>
      </c>
      <c r="H258" s="214"/>
      <c r="I258" s="214"/>
      <c r="J258" s="214"/>
      <c r="K258" s="214"/>
      <c r="L258" s="316"/>
      <c r="M258" s="319">
        <f>M183</f>
        <v>0</v>
      </c>
      <c r="N258" s="320"/>
      <c r="O258" s="320"/>
      <c r="P258" s="320"/>
      <c r="Q258" s="320"/>
      <c r="R258" s="320"/>
      <c r="S258" s="320"/>
      <c r="T258" s="320"/>
      <c r="U258" s="320"/>
      <c r="V258" s="320"/>
      <c r="W258" s="320"/>
      <c r="X258" s="320"/>
      <c r="Y258" s="320"/>
      <c r="Z258" s="320"/>
      <c r="AA258" s="320"/>
      <c r="AB258" s="320"/>
      <c r="AC258" s="320"/>
      <c r="AD258" s="320"/>
      <c r="AE258" s="320"/>
      <c r="AF258" s="320"/>
      <c r="AG258" s="320"/>
      <c r="AH258" s="323" t="s">
        <v>188</v>
      </c>
      <c r="AI258" s="320">
        <f>AI183</f>
        <v>0</v>
      </c>
      <c r="AJ258" s="320"/>
      <c r="AK258" s="295"/>
      <c r="AL258" s="295"/>
      <c r="AM258" s="195" t="s">
        <v>189</v>
      </c>
      <c r="AN258" s="268" t="s">
        <v>19</v>
      </c>
      <c r="AO258" s="256"/>
      <c r="AP258" s="294">
        <f>AP183</f>
        <v>0</v>
      </c>
      <c r="AQ258" s="294"/>
      <c r="AR258" s="294"/>
      <c r="AS258" s="294"/>
      <c r="AT258" s="294"/>
      <c r="AU258" s="294"/>
      <c r="AV258" s="294"/>
      <c r="AW258" s="294"/>
      <c r="AX258" s="294"/>
      <c r="AY258" s="294"/>
      <c r="AZ258" s="230" t="s">
        <v>20</v>
      </c>
      <c r="BA258" s="297"/>
      <c r="BC258" s="34"/>
    </row>
    <row r="259" spans="1:55" ht="11.25" customHeight="1">
      <c r="A259" s="229"/>
      <c r="B259" s="230"/>
      <c r="C259" s="230"/>
      <c r="D259" s="230"/>
      <c r="E259" s="257"/>
      <c r="F259" s="257"/>
      <c r="G259" s="299"/>
      <c r="H259" s="310"/>
      <c r="I259" s="310"/>
      <c r="J259" s="310"/>
      <c r="K259" s="310"/>
      <c r="L259" s="317"/>
      <c r="M259" s="321"/>
      <c r="N259" s="295"/>
      <c r="O259" s="295"/>
      <c r="P259" s="295"/>
      <c r="Q259" s="295"/>
      <c r="R259" s="295"/>
      <c r="S259" s="295"/>
      <c r="T259" s="295"/>
      <c r="U259" s="295"/>
      <c r="V259" s="295"/>
      <c r="W259" s="295"/>
      <c r="X259" s="295"/>
      <c r="Y259" s="295"/>
      <c r="Z259" s="295"/>
      <c r="AA259" s="295"/>
      <c r="AB259" s="295"/>
      <c r="AC259" s="295"/>
      <c r="AD259" s="295"/>
      <c r="AE259" s="295"/>
      <c r="AF259" s="295"/>
      <c r="AG259" s="295"/>
      <c r="AH259" s="195"/>
      <c r="AI259" s="295"/>
      <c r="AJ259" s="295"/>
      <c r="AK259" s="295"/>
      <c r="AL259" s="295"/>
      <c r="AM259" s="195"/>
      <c r="AN259" s="257"/>
      <c r="AO259" s="257"/>
      <c r="AP259" s="295"/>
      <c r="AQ259" s="295"/>
      <c r="AR259" s="295"/>
      <c r="AS259" s="295"/>
      <c r="AT259" s="295"/>
      <c r="AU259" s="295"/>
      <c r="AV259" s="295"/>
      <c r="AW259" s="295"/>
      <c r="AX259" s="295"/>
      <c r="AY259" s="295"/>
      <c r="AZ259" s="230"/>
      <c r="BA259" s="297"/>
      <c r="BC259" s="34"/>
    </row>
    <row r="260" spans="1:55" ht="11.25" customHeight="1">
      <c r="A260" s="229"/>
      <c r="B260" s="230"/>
      <c r="C260" s="230"/>
      <c r="D260" s="230"/>
      <c r="E260" s="257"/>
      <c r="F260" s="257"/>
      <c r="G260" s="318"/>
      <c r="H260" s="300"/>
      <c r="I260" s="300"/>
      <c r="J260" s="300"/>
      <c r="K260" s="300"/>
      <c r="L260" s="301"/>
      <c r="M260" s="322"/>
      <c r="N260" s="296"/>
      <c r="O260" s="296"/>
      <c r="P260" s="296"/>
      <c r="Q260" s="296"/>
      <c r="R260" s="296"/>
      <c r="S260" s="296"/>
      <c r="T260" s="296"/>
      <c r="U260" s="296"/>
      <c r="V260" s="296"/>
      <c r="W260" s="296"/>
      <c r="X260" s="296"/>
      <c r="Y260" s="296"/>
      <c r="Z260" s="296"/>
      <c r="AA260" s="296"/>
      <c r="AB260" s="296"/>
      <c r="AC260" s="296"/>
      <c r="AD260" s="296"/>
      <c r="AE260" s="296"/>
      <c r="AF260" s="296"/>
      <c r="AG260" s="296"/>
      <c r="AH260" s="198"/>
      <c r="AI260" s="296"/>
      <c r="AJ260" s="296"/>
      <c r="AK260" s="296"/>
      <c r="AL260" s="296"/>
      <c r="AM260" s="198"/>
      <c r="AN260" s="185"/>
      <c r="AO260" s="185"/>
      <c r="AP260" s="296"/>
      <c r="AQ260" s="296"/>
      <c r="AR260" s="296"/>
      <c r="AS260" s="296"/>
      <c r="AT260" s="296"/>
      <c r="AU260" s="296"/>
      <c r="AV260" s="296"/>
      <c r="AW260" s="296"/>
      <c r="AX260" s="296"/>
      <c r="AY260" s="296"/>
      <c r="AZ260" s="214"/>
      <c r="BA260" s="298"/>
      <c r="BC260" s="34"/>
    </row>
    <row r="261" spans="1:55" ht="11.25" customHeight="1">
      <c r="A261" s="229"/>
      <c r="B261" s="230"/>
      <c r="C261" s="230"/>
      <c r="D261" s="230"/>
      <c r="E261" s="257"/>
      <c r="F261" s="257"/>
      <c r="G261" s="299" t="s">
        <v>21</v>
      </c>
      <c r="H261" s="300"/>
      <c r="I261" s="300"/>
      <c r="J261" s="300"/>
      <c r="K261" s="300"/>
      <c r="L261" s="301"/>
      <c r="M261" s="305">
        <f>M36</f>
        <v>0</v>
      </c>
      <c r="N261" s="183"/>
      <c r="O261" s="183"/>
      <c r="P261" s="183"/>
      <c r="Q261" s="183"/>
      <c r="R261" s="207">
        <f>R186</f>
        <v>0</v>
      </c>
      <c r="S261" s="207"/>
      <c r="T261" s="207"/>
      <c r="U261" s="183" t="s">
        <v>14</v>
      </c>
      <c r="V261" s="183"/>
      <c r="W261" s="207">
        <f>W186</f>
        <v>0</v>
      </c>
      <c r="X261" s="207"/>
      <c r="Y261" s="207"/>
      <c r="Z261" s="183" t="s">
        <v>15</v>
      </c>
      <c r="AA261" s="183"/>
      <c r="AB261" s="207">
        <f>AB186</f>
        <v>0</v>
      </c>
      <c r="AC261" s="207"/>
      <c r="AD261" s="207"/>
      <c r="AE261" s="183" t="s">
        <v>16</v>
      </c>
      <c r="AF261" s="186"/>
      <c r="AG261" s="202" t="s">
        <v>22</v>
      </c>
      <c r="AH261" s="183"/>
      <c r="AI261" s="183"/>
      <c r="AJ261" s="183"/>
      <c r="AK261" s="216"/>
      <c r="AL261" s="202" t="s">
        <v>23</v>
      </c>
      <c r="AM261" s="183"/>
      <c r="AN261" s="183">
        <f>AN36</f>
        <v>0</v>
      </c>
      <c r="AO261" s="183"/>
      <c r="AP261" s="207">
        <f>AP186</f>
        <v>0</v>
      </c>
      <c r="AQ261" s="207"/>
      <c r="AR261" s="310" t="s">
        <v>14</v>
      </c>
      <c r="AS261" s="310"/>
      <c r="AT261" s="254">
        <f>AT186</f>
        <v>0</v>
      </c>
      <c r="AU261" s="254"/>
      <c r="AV261" s="310" t="s">
        <v>15</v>
      </c>
      <c r="AW261" s="310"/>
      <c r="AX261" s="254">
        <f>AX186</f>
        <v>0</v>
      </c>
      <c r="AY261" s="254"/>
      <c r="AZ261" s="310" t="s">
        <v>16</v>
      </c>
      <c r="BA261" s="311"/>
      <c r="BC261" s="34"/>
    </row>
    <row r="262" spans="1:55" ht="11.25" customHeight="1">
      <c r="A262" s="229"/>
      <c r="B262" s="230"/>
      <c r="C262" s="230"/>
      <c r="D262" s="230"/>
      <c r="E262" s="257"/>
      <c r="F262" s="257"/>
      <c r="G262" s="299"/>
      <c r="H262" s="300"/>
      <c r="I262" s="300"/>
      <c r="J262" s="300"/>
      <c r="K262" s="300"/>
      <c r="L262" s="301"/>
      <c r="M262" s="306"/>
      <c r="N262" s="188"/>
      <c r="O262" s="188"/>
      <c r="P262" s="188"/>
      <c r="Q262" s="188"/>
      <c r="R262" s="308"/>
      <c r="S262" s="308"/>
      <c r="T262" s="308"/>
      <c r="U262" s="230"/>
      <c r="V262" s="230"/>
      <c r="W262" s="295"/>
      <c r="X262" s="295"/>
      <c r="Y262" s="295"/>
      <c r="Z262" s="230"/>
      <c r="AA262" s="230"/>
      <c r="AB262" s="295"/>
      <c r="AC262" s="295"/>
      <c r="AD262" s="295"/>
      <c r="AE262" s="230"/>
      <c r="AF262" s="231"/>
      <c r="AG262" s="235"/>
      <c r="AH262" s="230"/>
      <c r="AI262" s="230"/>
      <c r="AJ262" s="230"/>
      <c r="AK262" s="325"/>
      <c r="AL262" s="215"/>
      <c r="AM262" s="185"/>
      <c r="AN262" s="214"/>
      <c r="AO262" s="214"/>
      <c r="AP262" s="296"/>
      <c r="AQ262" s="296"/>
      <c r="AR262" s="310"/>
      <c r="AS262" s="310"/>
      <c r="AT262" s="254"/>
      <c r="AU262" s="254"/>
      <c r="AV262" s="300"/>
      <c r="AW262" s="300"/>
      <c r="AX262" s="254"/>
      <c r="AY262" s="254"/>
      <c r="AZ262" s="300"/>
      <c r="BA262" s="312"/>
      <c r="BC262" s="34"/>
    </row>
    <row r="263" spans="1:55" ht="11.25" customHeight="1">
      <c r="A263" s="229"/>
      <c r="B263" s="230"/>
      <c r="C263" s="230"/>
      <c r="D263" s="230"/>
      <c r="E263" s="257"/>
      <c r="F263" s="257"/>
      <c r="G263" s="299"/>
      <c r="H263" s="300"/>
      <c r="I263" s="300"/>
      <c r="J263" s="300"/>
      <c r="K263" s="300"/>
      <c r="L263" s="301"/>
      <c r="M263" s="306"/>
      <c r="N263" s="188"/>
      <c r="O263" s="188"/>
      <c r="P263" s="188"/>
      <c r="Q263" s="188"/>
      <c r="R263" s="308"/>
      <c r="S263" s="308"/>
      <c r="T263" s="308"/>
      <c r="U263" s="230"/>
      <c r="V263" s="230"/>
      <c r="W263" s="295"/>
      <c r="X263" s="295"/>
      <c r="Y263" s="295"/>
      <c r="Z263" s="230"/>
      <c r="AA263" s="230"/>
      <c r="AB263" s="295"/>
      <c r="AC263" s="295"/>
      <c r="AD263" s="295"/>
      <c r="AE263" s="230"/>
      <c r="AF263" s="231"/>
      <c r="AG263" s="235"/>
      <c r="AH263" s="230"/>
      <c r="AI263" s="230"/>
      <c r="AJ263" s="230"/>
      <c r="AK263" s="325"/>
      <c r="AL263" s="230" t="s">
        <v>24</v>
      </c>
      <c r="AM263" s="230"/>
      <c r="AN263" s="183">
        <f>AN38</f>
        <v>0</v>
      </c>
      <c r="AO263" s="183"/>
      <c r="AP263" s="207">
        <f>AP188</f>
        <v>0</v>
      </c>
      <c r="AQ263" s="207"/>
      <c r="AR263" s="310" t="s">
        <v>14</v>
      </c>
      <c r="AS263" s="310"/>
      <c r="AT263" s="254">
        <f>AT188</f>
        <v>0</v>
      </c>
      <c r="AU263" s="254"/>
      <c r="AV263" s="310" t="s">
        <v>15</v>
      </c>
      <c r="AW263" s="310"/>
      <c r="AX263" s="254">
        <f>AX188</f>
        <v>0</v>
      </c>
      <c r="AY263" s="254"/>
      <c r="AZ263" s="310" t="s">
        <v>16</v>
      </c>
      <c r="BA263" s="311"/>
      <c r="BC263" s="34"/>
    </row>
    <row r="264" spans="1:55" ht="11.25" customHeight="1">
      <c r="A264" s="288"/>
      <c r="B264" s="283"/>
      <c r="C264" s="283"/>
      <c r="D264" s="283"/>
      <c r="E264" s="259"/>
      <c r="F264" s="259"/>
      <c r="G264" s="302"/>
      <c r="H264" s="303"/>
      <c r="I264" s="303"/>
      <c r="J264" s="303"/>
      <c r="K264" s="303"/>
      <c r="L264" s="304"/>
      <c r="M264" s="307"/>
      <c r="N264" s="283"/>
      <c r="O264" s="283"/>
      <c r="P264" s="283"/>
      <c r="Q264" s="283"/>
      <c r="R264" s="309"/>
      <c r="S264" s="309"/>
      <c r="T264" s="309"/>
      <c r="U264" s="283"/>
      <c r="V264" s="283"/>
      <c r="W264" s="309"/>
      <c r="X264" s="309"/>
      <c r="Y264" s="309"/>
      <c r="Z264" s="283"/>
      <c r="AA264" s="283"/>
      <c r="AB264" s="309"/>
      <c r="AC264" s="309"/>
      <c r="AD264" s="309"/>
      <c r="AE264" s="283"/>
      <c r="AF264" s="324"/>
      <c r="AG264" s="326"/>
      <c r="AH264" s="283"/>
      <c r="AI264" s="283"/>
      <c r="AJ264" s="283"/>
      <c r="AK264" s="327"/>
      <c r="AL264" s="259"/>
      <c r="AM264" s="259"/>
      <c r="AN264" s="283"/>
      <c r="AO264" s="283"/>
      <c r="AP264" s="309"/>
      <c r="AQ264" s="309"/>
      <c r="AR264" s="303"/>
      <c r="AS264" s="303"/>
      <c r="AT264" s="313"/>
      <c r="AU264" s="313"/>
      <c r="AV264" s="303"/>
      <c r="AW264" s="303"/>
      <c r="AX264" s="313"/>
      <c r="AY264" s="313"/>
      <c r="AZ264" s="303"/>
      <c r="BA264" s="314"/>
      <c r="BC264" s="34"/>
    </row>
    <row r="265" spans="1:55" ht="11.25" customHeight="1">
      <c r="A265" s="287" t="s">
        <v>107</v>
      </c>
      <c r="B265" s="268"/>
      <c r="C265" s="268"/>
      <c r="D265" s="268"/>
      <c r="E265" s="256"/>
      <c r="F265" s="256"/>
      <c r="G265" s="202" t="s">
        <v>25</v>
      </c>
      <c r="H265" s="183"/>
      <c r="I265" s="183"/>
      <c r="J265" s="183"/>
      <c r="K265" s="183"/>
      <c r="L265" s="289"/>
      <c r="M265" s="265">
        <f>M190</f>
        <v>0</v>
      </c>
      <c r="N265" s="266"/>
      <c r="O265" s="266"/>
      <c r="P265" s="266"/>
      <c r="Q265" s="266"/>
      <c r="R265" s="266"/>
      <c r="S265" s="266"/>
      <c r="T265" s="266"/>
      <c r="U265" s="266"/>
      <c r="V265" s="266"/>
      <c r="W265" s="266"/>
      <c r="X265" s="266"/>
      <c r="Y265" s="266"/>
      <c r="Z265" s="266"/>
      <c r="AA265" s="266"/>
      <c r="AB265" s="266"/>
      <c r="AC265" s="266"/>
      <c r="AD265" s="266"/>
      <c r="AE265" s="266"/>
      <c r="AF265" s="266"/>
      <c r="AG265" s="266"/>
      <c r="AH265" s="266"/>
      <c r="AI265" s="266"/>
      <c r="AJ265" s="266"/>
      <c r="AK265" s="266"/>
      <c r="AL265" s="266"/>
      <c r="AM265" s="266"/>
      <c r="AN265" s="266"/>
      <c r="AO265" s="266"/>
      <c r="AP265" s="266"/>
      <c r="AQ265" s="266"/>
      <c r="AR265" s="266"/>
      <c r="AS265" s="266"/>
      <c r="AT265" s="266"/>
      <c r="AU265" s="266"/>
      <c r="AV265" s="266"/>
      <c r="AW265" s="266"/>
      <c r="AX265" s="266"/>
      <c r="AY265" s="266"/>
      <c r="AZ265" s="266"/>
      <c r="BA265" s="267"/>
      <c r="BC265" s="34"/>
    </row>
    <row r="266" spans="1:55" ht="11.25" customHeight="1">
      <c r="A266" s="229"/>
      <c r="B266" s="230"/>
      <c r="C266" s="230"/>
      <c r="D266" s="230"/>
      <c r="E266" s="257"/>
      <c r="F266" s="257"/>
      <c r="G266" s="235"/>
      <c r="H266" s="230"/>
      <c r="I266" s="230"/>
      <c r="J266" s="230"/>
      <c r="K266" s="230"/>
      <c r="L266" s="236"/>
      <c r="M266" s="241"/>
      <c r="N266" s="242"/>
      <c r="O266" s="242"/>
      <c r="P266" s="242"/>
      <c r="Q266" s="242"/>
      <c r="R266" s="242"/>
      <c r="S266" s="242"/>
      <c r="T266" s="242"/>
      <c r="U266" s="242"/>
      <c r="V266" s="242"/>
      <c r="W266" s="242"/>
      <c r="X266" s="242"/>
      <c r="Y266" s="242"/>
      <c r="Z266" s="242"/>
      <c r="AA266" s="242"/>
      <c r="AB266" s="242"/>
      <c r="AC266" s="242"/>
      <c r="AD266" s="242"/>
      <c r="AE266" s="242"/>
      <c r="AF266" s="242"/>
      <c r="AG266" s="242"/>
      <c r="AH266" s="242"/>
      <c r="AI266" s="242"/>
      <c r="AJ266" s="242"/>
      <c r="AK266" s="242"/>
      <c r="AL266" s="242"/>
      <c r="AM266" s="242"/>
      <c r="AN266" s="242"/>
      <c r="AO266" s="242"/>
      <c r="AP266" s="242"/>
      <c r="AQ266" s="242"/>
      <c r="AR266" s="242"/>
      <c r="AS266" s="242"/>
      <c r="AT266" s="242"/>
      <c r="AU266" s="242"/>
      <c r="AV266" s="242"/>
      <c r="AW266" s="242"/>
      <c r="AX266" s="242"/>
      <c r="AY266" s="242"/>
      <c r="AZ266" s="242"/>
      <c r="BA266" s="243"/>
      <c r="BC266" s="34"/>
    </row>
    <row r="267" spans="1:55" ht="11.25" customHeight="1">
      <c r="A267" s="229"/>
      <c r="B267" s="230"/>
      <c r="C267" s="230"/>
      <c r="D267" s="230"/>
      <c r="E267" s="257"/>
      <c r="F267" s="257"/>
      <c r="G267" s="215"/>
      <c r="H267" s="185"/>
      <c r="I267" s="185"/>
      <c r="J267" s="185"/>
      <c r="K267" s="185"/>
      <c r="L267" s="237"/>
      <c r="M267" s="244"/>
      <c r="N267" s="245"/>
      <c r="O267" s="245"/>
      <c r="P267" s="245"/>
      <c r="Q267" s="245"/>
      <c r="R267" s="245"/>
      <c r="S267" s="245"/>
      <c r="T267" s="245"/>
      <c r="U267" s="245"/>
      <c r="V267" s="245"/>
      <c r="W267" s="245"/>
      <c r="X267" s="245"/>
      <c r="Y267" s="245"/>
      <c r="Z267" s="245"/>
      <c r="AA267" s="245"/>
      <c r="AB267" s="245"/>
      <c r="AC267" s="245"/>
      <c r="AD267" s="245"/>
      <c r="AE267" s="245"/>
      <c r="AF267" s="245"/>
      <c r="AG267" s="245"/>
      <c r="AH267" s="245"/>
      <c r="AI267" s="245"/>
      <c r="AJ267" s="245"/>
      <c r="AK267" s="245"/>
      <c r="AL267" s="245"/>
      <c r="AM267" s="245"/>
      <c r="AN267" s="245"/>
      <c r="AO267" s="245"/>
      <c r="AP267" s="245"/>
      <c r="AQ267" s="245"/>
      <c r="AR267" s="245"/>
      <c r="AS267" s="245"/>
      <c r="AT267" s="245"/>
      <c r="AU267" s="245"/>
      <c r="AV267" s="245"/>
      <c r="AW267" s="245"/>
      <c r="AX267" s="245"/>
      <c r="AY267" s="245"/>
      <c r="AZ267" s="245"/>
      <c r="BA267" s="246"/>
      <c r="BC267" s="34"/>
    </row>
    <row r="268" spans="1:55" ht="11.25" customHeight="1">
      <c r="A268" s="229"/>
      <c r="B268" s="230"/>
      <c r="C268" s="230"/>
      <c r="D268" s="230"/>
      <c r="E268" s="257"/>
      <c r="F268" s="257"/>
      <c r="G268" s="247" t="s">
        <v>111</v>
      </c>
      <c r="H268" s="219"/>
      <c r="I268" s="219"/>
      <c r="J268" s="219"/>
      <c r="K268" s="219"/>
      <c r="L268" s="219"/>
      <c r="M268" s="290" t="s">
        <v>187</v>
      </c>
      <c r="N268" s="249"/>
      <c r="O268" s="250">
        <f>O193</f>
        <v>0</v>
      </c>
      <c r="P268" s="251"/>
      <c r="Q268" s="251"/>
      <c r="R268" s="30" t="s">
        <v>149</v>
      </c>
      <c r="S268" s="250">
        <f>S193</f>
        <v>0</v>
      </c>
      <c r="T268" s="251"/>
      <c r="U268" s="251"/>
      <c r="V268" s="251"/>
      <c r="W268" s="251"/>
      <c r="X268" s="252"/>
      <c r="Y268" s="252"/>
      <c r="Z268" s="252"/>
      <c r="AA268" s="252"/>
      <c r="AB268" s="252"/>
      <c r="AC268" s="252"/>
      <c r="AD268" s="252"/>
      <c r="AE268" s="252"/>
      <c r="AF268" s="252"/>
      <c r="AG268" s="252"/>
      <c r="AH268" s="252"/>
      <c r="AI268" s="252"/>
      <c r="AJ268" s="252"/>
      <c r="AK268" s="252"/>
      <c r="AL268" s="252"/>
      <c r="AM268" s="252"/>
      <c r="AN268" s="252"/>
      <c r="AO268" s="252"/>
      <c r="AP268" s="252"/>
      <c r="AQ268" s="252"/>
      <c r="AR268" s="252"/>
      <c r="AS268" s="252"/>
      <c r="AT268" s="252"/>
      <c r="AU268" s="252"/>
      <c r="AV268" s="252"/>
      <c r="AW268" s="252"/>
      <c r="AX268" s="252"/>
      <c r="AY268" s="252"/>
      <c r="AZ268" s="252"/>
      <c r="BA268" s="253"/>
      <c r="BC268" s="34"/>
    </row>
    <row r="269" spans="1:55" ht="11.25" customHeight="1">
      <c r="A269" s="229"/>
      <c r="B269" s="230"/>
      <c r="C269" s="230"/>
      <c r="D269" s="230"/>
      <c r="E269" s="257"/>
      <c r="F269" s="257"/>
      <c r="G269" s="248"/>
      <c r="H269" s="219"/>
      <c r="I269" s="219"/>
      <c r="J269" s="219"/>
      <c r="K269" s="219"/>
      <c r="L269" s="219"/>
      <c r="M269" s="241">
        <f>M194</f>
        <v>0</v>
      </c>
      <c r="N269" s="242"/>
      <c r="O269" s="242"/>
      <c r="P269" s="242"/>
      <c r="Q269" s="242"/>
      <c r="R269" s="242"/>
      <c r="S269" s="242"/>
      <c r="T269" s="242"/>
      <c r="U269" s="242"/>
      <c r="V269" s="242"/>
      <c r="W269" s="242"/>
      <c r="X269" s="242"/>
      <c r="Y269" s="242"/>
      <c r="Z269" s="242"/>
      <c r="AA269" s="242"/>
      <c r="AB269" s="242"/>
      <c r="AC269" s="242"/>
      <c r="AD269" s="242"/>
      <c r="AE269" s="242"/>
      <c r="AF269" s="242"/>
      <c r="AG269" s="242"/>
      <c r="AH269" s="242"/>
      <c r="AI269" s="242"/>
      <c r="AJ269" s="242"/>
      <c r="AK269" s="242"/>
      <c r="AL269" s="242"/>
      <c r="AM269" s="242"/>
      <c r="AN269" s="242"/>
      <c r="AO269" s="242"/>
      <c r="AP269" s="242"/>
      <c r="AQ269" s="242"/>
      <c r="AR269" s="242"/>
      <c r="AS269" s="242"/>
      <c r="AT269" s="242"/>
      <c r="AU269" s="242"/>
      <c r="AV269" s="242"/>
      <c r="AW269" s="242"/>
      <c r="AX269" s="242"/>
      <c r="AY269" s="242"/>
      <c r="AZ269" s="242"/>
      <c r="BA269" s="243"/>
      <c r="BC269" s="34"/>
    </row>
    <row r="270" spans="1:55" ht="11.25" customHeight="1">
      <c r="A270" s="229"/>
      <c r="B270" s="230"/>
      <c r="C270" s="230"/>
      <c r="D270" s="230"/>
      <c r="E270" s="257"/>
      <c r="F270" s="257"/>
      <c r="G270" s="248"/>
      <c r="H270" s="219"/>
      <c r="I270" s="219"/>
      <c r="J270" s="219"/>
      <c r="K270" s="219"/>
      <c r="L270" s="219"/>
      <c r="M270" s="241"/>
      <c r="N270" s="242"/>
      <c r="O270" s="242"/>
      <c r="P270" s="242"/>
      <c r="Q270" s="242"/>
      <c r="R270" s="242"/>
      <c r="S270" s="242"/>
      <c r="T270" s="242"/>
      <c r="U270" s="242"/>
      <c r="V270" s="242"/>
      <c r="W270" s="242"/>
      <c r="X270" s="242"/>
      <c r="Y270" s="242"/>
      <c r="Z270" s="242"/>
      <c r="AA270" s="242"/>
      <c r="AB270" s="242"/>
      <c r="AC270" s="242"/>
      <c r="AD270" s="242"/>
      <c r="AE270" s="242"/>
      <c r="AF270" s="242"/>
      <c r="AG270" s="242"/>
      <c r="AH270" s="242"/>
      <c r="AI270" s="242"/>
      <c r="AJ270" s="242"/>
      <c r="AK270" s="242"/>
      <c r="AL270" s="242"/>
      <c r="AM270" s="242"/>
      <c r="AN270" s="242"/>
      <c r="AO270" s="242"/>
      <c r="AP270" s="242"/>
      <c r="AQ270" s="242"/>
      <c r="AR270" s="242"/>
      <c r="AS270" s="242"/>
      <c r="AT270" s="242"/>
      <c r="AU270" s="242"/>
      <c r="AV270" s="242"/>
      <c r="AW270" s="242"/>
      <c r="AX270" s="242"/>
      <c r="AY270" s="242"/>
      <c r="AZ270" s="242"/>
      <c r="BA270" s="243"/>
      <c r="BC270" s="34"/>
    </row>
    <row r="271" spans="1:55" ht="11.25" customHeight="1">
      <c r="A271" s="229"/>
      <c r="B271" s="230"/>
      <c r="C271" s="230"/>
      <c r="D271" s="230"/>
      <c r="E271" s="257"/>
      <c r="F271" s="257"/>
      <c r="G271" s="248"/>
      <c r="H271" s="219"/>
      <c r="I271" s="219"/>
      <c r="J271" s="219"/>
      <c r="K271" s="219"/>
      <c r="L271" s="219"/>
      <c r="M271" s="244"/>
      <c r="N271" s="245"/>
      <c r="O271" s="245"/>
      <c r="P271" s="245"/>
      <c r="Q271" s="245"/>
      <c r="R271" s="245"/>
      <c r="S271" s="245"/>
      <c r="T271" s="245"/>
      <c r="U271" s="245"/>
      <c r="V271" s="245"/>
      <c r="W271" s="245"/>
      <c r="X271" s="245"/>
      <c r="Y271" s="245"/>
      <c r="Z271" s="245"/>
      <c r="AA271" s="245"/>
      <c r="AB271" s="245"/>
      <c r="AC271" s="245"/>
      <c r="AD271" s="245"/>
      <c r="AE271" s="245"/>
      <c r="AF271" s="245"/>
      <c r="AG271" s="245"/>
      <c r="AH271" s="245"/>
      <c r="AI271" s="245"/>
      <c r="AJ271" s="245"/>
      <c r="AK271" s="245"/>
      <c r="AL271" s="245"/>
      <c r="AM271" s="245"/>
      <c r="AN271" s="245"/>
      <c r="AO271" s="245"/>
      <c r="AP271" s="245"/>
      <c r="AQ271" s="245"/>
      <c r="AR271" s="245"/>
      <c r="AS271" s="245"/>
      <c r="AT271" s="245"/>
      <c r="AU271" s="245"/>
      <c r="AV271" s="245"/>
      <c r="AW271" s="245"/>
      <c r="AX271" s="245"/>
      <c r="AY271" s="245"/>
      <c r="AZ271" s="245"/>
      <c r="BA271" s="246"/>
      <c r="BC271" s="34"/>
    </row>
    <row r="272" spans="1:55" ht="11.25" customHeight="1">
      <c r="A272" s="229"/>
      <c r="B272" s="230"/>
      <c r="C272" s="230"/>
      <c r="D272" s="230"/>
      <c r="E272" s="257"/>
      <c r="F272" s="257"/>
      <c r="G272" s="217" t="s">
        <v>190</v>
      </c>
      <c r="H272" s="218"/>
      <c r="I272" s="218"/>
      <c r="J272" s="219"/>
      <c r="K272" s="219"/>
      <c r="L272" s="219"/>
      <c r="M272" s="279">
        <f>M197</f>
        <v>0</v>
      </c>
      <c r="N272" s="280"/>
      <c r="O272" s="280"/>
      <c r="P272" s="280"/>
      <c r="Q272" s="280"/>
      <c r="R272" s="183" t="s">
        <v>191</v>
      </c>
      <c r="S272" s="284">
        <f>S197</f>
        <v>0</v>
      </c>
      <c r="T272" s="280"/>
      <c r="U272" s="280"/>
      <c r="V272" s="280"/>
      <c r="W272" s="280"/>
      <c r="X272" s="183" t="s">
        <v>148</v>
      </c>
      <c r="Y272" s="284">
        <f>Y197</f>
        <v>0</v>
      </c>
      <c r="Z272" s="280"/>
      <c r="AA272" s="280"/>
      <c r="AB272" s="280"/>
      <c r="AC272" s="280"/>
      <c r="AD272" s="280"/>
      <c r="AE272" s="252"/>
      <c r="AF272" s="252"/>
      <c r="AG272" s="252"/>
      <c r="AH272" s="252"/>
      <c r="AI272" s="252"/>
      <c r="AJ272" s="252"/>
      <c r="AK272" s="252"/>
      <c r="AL272" s="252"/>
      <c r="AM272" s="252"/>
      <c r="AN272" s="252"/>
      <c r="AO272" s="252"/>
      <c r="AP272" s="252"/>
      <c r="AQ272" s="252"/>
      <c r="AR272" s="252"/>
      <c r="AS272" s="252"/>
      <c r="AT272" s="252"/>
      <c r="AU272" s="252"/>
      <c r="AV272" s="252"/>
      <c r="AW272" s="252"/>
      <c r="AX272" s="252"/>
      <c r="AY272" s="252"/>
      <c r="AZ272" s="252"/>
      <c r="BA272" s="253"/>
      <c r="BC272" s="34"/>
    </row>
    <row r="273" spans="1:55" ht="11.25" customHeight="1">
      <c r="A273" s="288"/>
      <c r="B273" s="283"/>
      <c r="C273" s="283"/>
      <c r="D273" s="283"/>
      <c r="E273" s="259"/>
      <c r="F273" s="259"/>
      <c r="G273" s="291"/>
      <c r="H273" s="292"/>
      <c r="I273" s="292"/>
      <c r="J273" s="293"/>
      <c r="K273" s="293"/>
      <c r="L273" s="293"/>
      <c r="M273" s="281"/>
      <c r="N273" s="282"/>
      <c r="O273" s="282"/>
      <c r="P273" s="282"/>
      <c r="Q273" s="282"/>
      <c r="R273" s="283"/>
      <c r="S273" s="282"/>
      <c r="T273" s="282"/>
      <c r="U273" s="282"/>
      <c r="V273" s="282"/>
      <c r="W273" s="282"/>
      <c r="X273" s="283"/>
      <c r="Y273" s="282"/>
      <c r="Z273" s="282"/>
      <c r="AA273" s="282"/>
      <c r="AB273" s="282"/>
      <c r="AC273" s="282"/>
      <c r="AD273" s="282"/>
      <c r="AE273" s="285"/>
      <c r="AF273" s="285"/>
      <c r="AG273" s="285"/>
      <c r="AH273" s="285"/>
      <c r="AI273" s="285"/>
      <c r="AJ273" s="285"/>
      <c r="AK273" s="285"/>
      <c r="AL273" s="285"/>
      <c r="AM273" s="285"/>
      <c r="AN273" s="285"/>
      <c r="AO273" s="285"/>
      <c r="AP273" s="285"/>
      <c r="AQ273" s="285"/>
      <c r="AR273" s="285"/>
      <c r="AS273" s="285"/>
      <c r="AT273" s="285"/>
      <c r="AU273" s="285"/>
      <c r="AV273" s="285"/>
      <c r="AW273" s="285"/>
      <c r="AX273" s="285"/>
      <c r="AY273" s="285"/>
      <c r="AZ273" s="285"/>
      <c r="BA273" s="286"/>
      <c r="BC273" s="34"/>
    </row>
    <row r="274" spans="1:55" ht="11.25" customHeight="1">
      <c r="A274" s="255" t="s">
        <v>118</v>
      </c>
      <c r="B274" s="256"/>
      <c r="C274" s="256"/>
      <c r="D274" s="256"/>
      <c r="E274" s="256"/>
      <c r="F274" s="256"/>
      <c r="G274" s="260" t="s">
        <v>119</v>
      </c>
      <c r="H274" s="256"/>
      <c r="I274" s="256"/>
      <c r="J274" s="256"/>
      <c r="K274" s="256"/>
      <c r="L274" s="261"/>
      <c r="M274" s="265">
        <f>M199</f>
        <v>0</v>
      </c>
      <c r="N274" s="266"/>
      <c r="O274" s="266"/>
      <c r="P274" s="266"/>
      <c r="Q274" s="266"/>
      <c r="R274" s="266"/>
      <c r="S274" s="266"/>
      <c r="T274" s="266"/>
      <c r="U274" s="266"/>
      <c r="V274" s="266"/>
      <c r="W274" s="266"/>
      <c r="X274" s="266"/>
      <c r="Y274" s="266"/>
      <c r="Z274" s="266"/>
      <c r="AA274" s="266"/>
      <c r="AB274" s="266"/>
      <c r="AC274" s="266"/>
      <c r="AD274" s="266"/>
      <c r="AE274" s="266"/>
      <c r="AF274" s="266"/>
      <c r="AG274" s="266"/>
      <c r="AH274" s="266"/>
      <c r="AI274" s="266"/>
      <c r="AJ274" s="266"/>
      <c r="AK274" s="266"/>
      <c r="AL274" s="266"/>
      <c r="AM274" s="266"/>
      <c r="AN274" s="266"/>
      <c r="AO274" s="266"/>
      <c r="AP274" s="266"/>
      <c r="AQ274" s="266"/>
      <c r="AR274" s="266"/>
      <c r="AS274" s="266"/>
      <c r="AT274" s="266"/>
      <c r="AU274" s="266"/>
      <c r="AV274" s="266"/>
      <c r="AW274" s="266"/>
      <c r="AX274" s="266"/>
      <c r="AY274" s="266"/>
      <c r="AZ274" s="266"/>
      <c r="BA274" s="267"/>
      <c r="BC274" s="34"/>
    </row>
    <row r="275" spans="1:55" ht="11.25" customHeight="1">
      <c r="A275" s="229"/>
      <c r="B275" s="257"/>
      <c r="C275" s="257"/>
      <c r="D275" s="257"/>
      <c r="E275" s="257"/>
      <c r="F275" s="257"/>
      <c r="G275" s="235"/>
      <c r="H275" s="257"/>
      <c r="I275" s="257"/>
      <c r="J275" s="257"/>
      <c r="K275" s="257"/>
      <c r="L275" s="262"/>
      <c r="M275" s="241"/>
      <c r="N275" s="242"/>
      <c r="O275" s="242"/>
      <c r="P275" s="242"/>
      <c r="Q275" s="242"/>
      <c r="R275" s="242"/>
      <c r="S275" s="242"/>
      <c r="T275" s="242"/>
      <c r="U275" s="242"/>
      <c r="V275" s="242"/>
      <c r="W275" s="242"/>
      <c r="X275" s="242"/>
      <c r="Y275" s="242"/>
      <c r="Z275" s="242"/>
      <c r="AA275" s="242"/>
      <c r="AB275" s="242"/>
      <c r="AC275" s="242"/>
      <c r="AD275" s="242"/>
      <c r="AE275" s="242"/>
      <c r="AF275" s="242"/>
      <c r="AG275" s="242"/>
      <c r="AH275" s="242"/>
      <c r="AI275" s="242"/>
      <c r="AJ275" s="242"/>
      <c r="AK275" s="242"/>
      <c r="AL275" s="242"/>
      <c r="AM275" s="242"/>
      <c r="AN275" s="242"/>
      <c r="AO275" s="242"/>
      <c r="AP275" s="242"/>
      <c r="AQ275" s="242"/>
      <c r="AR275" s="242"/>
      <c r="AS275" s="242"/>
      <c r="AT275" s="242"/>
      <c r="AU275" s="242"/>
      <c r="AV275" s="242"/>
      <c r="AW275" s="242"/>
      <c r="AX275" s="242"/>
      <c r="AY275" s="242"/>
      <c r="AZ275" s="242"/>
      <c r="BA275" s="243"/>
      <c r="BC275" s="34"/>
    </row>
    <row r="276" spans="1:55" ht="11.25" customHeight="1" thickBot="1">
      <c r="A276" s="258"/>
      <c r="B276" s="259"/>
      <c r="C276" s="259"/>
      <c r="D276" s="259"/>
      <c r="E276" s="259"/>
      <c r="F276" s="259"/>
      <c r="G276" s="263"/>
      <c r="H276" s="259"/>
      <c r="I276" s="259"/>
      <c r="J276" s="259"/>
      <c r="K276" s="259"/>
      <c r="L276" s="264"/>
      <c r="M276" s="241"/>
      <c r="N276" s="242"/>
      <c r="O276" s="242"/>
      <c r="P276" s="242"/>
      <c r="Q276" s="242"/>
      <c r="R276" s="242"/>
      <c r="S276" s="242"/>
      <c r="T276" s="242"/>
      <c r="U276" s="242"/>
      <c r="V276" s="242"/>
      <c r="W276" s="242"/>
      <c r="X276" s="242"/>
      <c r="Y276" s="242"/>
      <c r="Z276" s="242"/>
      <c r="AA276" s="242"/>
      <c r="AB276" s="242"/>
      <c r="AC276" s="242"/>
      <c r="AD276" s="242"/>
      <c r="AE276" s="242"/>
      <c r="AF276" s="242"/>
      <c r="AG276" s="242"/>
      <c r="AH276" s="242"/>
      <c r="AI276" s="242"/>
      <c r="AJ276" s="242"/>
      <c r="AK276" s="242"/>
      <c r="AL276" s="242"/>
      <c r="AM276" s="242"/>
      <c r="AN276" s="242"/>
      <c r="AO276" s="242"/>
      <c r="AP276" s="242"/>
      <c r="AQ276" s="242"/>
      <c r="AR276" s="242"/>
      <c r="AS276" s="242"/>
      <c r="AT276" s="242"/>
      <c r="AU276" s="242"/>
      <c r="AV276" s="242"/>
      <c r="AW276" s="242"/>
      <c r="AX276" s="242"/>
      <c r="AY276" s="242"/>
      <c r="AZ276" s="242"/>
      <c r="BA276" s="243"/>
      <c r="BC276" s="34"/>
    </row>
    <row r="277" spans="1:55" ht="11.25" customHeight="1">
      <c r="A277" s="255" t="s">
        <v>121</v>
      </c>
      <c r="B277" s="268"/>
      <c r="C277" s="268"/>
      <c r="D277" s="268"/>
      <c r="E277" s="268"/>
      <c r="F277" s="268"/>
      <c r="G277" s="268"/>
      <c r="H277" s="268"/>
      <c r="I277" s="268"/>
      <c r="J277" s="268"/>
      <c r="K277" s="256"/>
      <c r="L277" s="261"/>
      <c r="M277" s="271">
        <f>M202</f>
        <v>0</v>
      </c>
      <c r="N277" s="272"/>
      <c r="O277" s="272"/>
      <c r="P277" s="272"/>
      <c r="Q277" s="272"/>
      <c r="R277" s="272"/>
      <c r="S277" s="272"/>
      <c r="T277" s="274" t="s">
        <v>122</v>
      </c>
      <c r="U277" s="274"/>
      <c r="V277" s="274"/>
      <c r="W277" s="275"/>
      <c r="X277" s="278"/>
      <c r="Y277" s="227"/>
      <c r="Z277" s="227"/>
      <c r="AA277" s="227"/>
      <c r="AB277" s="227"/>
      <c r="AC277" s="227"/>
      <c r="AD277" s="227"/>
      <c r="AE277" s="227"/>
      <c r="AF277" s="227"/>
      <c r="AG277" s="227"/>
      <c r="AH277" s="227"/>
      <c r="AI277" s="227"/>
      <c r="AJ277" s="227"/>
      <c r="AK277" s="227"/>
      <c r="AL277" s="227"/>
      <c r="AM277" s="227"/>
      <c r="AN277" s="227"/>
      <c r="AO277" s="227"/>
      <c r="AP277" s="227"/>
      <c r="AQ277" s="227"/>
      <c r="AR277" s="227"/>
      <c r="AS277" s="227"/>
      <c r="AT277" s="227"/>
      <c r="AU277" s="227"/>
      <c r="AV277" s="227"/>
      <c r="AW277" s="227"/>
      <c r="AX277" s="227"/>
      <c r="AY277" s="227"/>
      <c r="AZ277" s="227"/>
      <c r="BA277" s="227"/>
      <c r="BC277" s="34"/>
    </row>
    <row r="278" spans="1:55" ht="11.25" customHeight="1" thickBot="1">
      <c r="A278" s="232"/>
      <c r="B278" s="204"/>
      <c r="C278" s="204"/>
      <c r="D278" s="204"/>
      <c r="E278" s="204"/>
      <c r="F278" s="204"/>
      <c r="G278" s="204"/>
      <c r="H278" s="204"/>
      <c r="I278" s="204"/>
      <c r="J278" s="204"/>
      <c r="K278" s="269"/>
      <c r="L278" s="270"/>
      <c r="M278" s="273"/>
      <c r="N278" s="225"/>
      <c r="O278" s="225"/>
      <c r="P278" s="225"/>
      <c r="Q278" s="225"/>
      <c r="R278" s="225"/>
      <c r="S278" s="225"/>
      <c r="T278" s="276"/>
      <c r="U278" s="276"/>
      <c r="V278" s="276"/>
      <c r="W278" s="277"/>
      <c r="X278" s="229"/>
      <c r="Y278" s="230"/>
      <c r="Z278" s="230"/>
      <c r="AA278" s="230"/>
      <c r="AB278" s="230"/>
      <c r="AC278" s="230"/>
      <c r="AD278" s="230"/>
      <c r="AE278" s="230"/>
      <c r="AF278" s="230"/>
      <c r="AG278" s="230"/>
      <c r="AH278" s="230"/>
      <c r="AI278" s="230"/>
      <c r="AJ278" s="230"/>
      <c r="AK278" s="230"/>
      <c r="AL278" s="230"/>
      <c r="AM278" s="230"/>
      <c r="AN278" s="230"/>
      <c r="AO278" s="230"/>
      <c r="AP278" s="230"/>
      <c r="AQ278" s="230"/>
      <c r="AR278" s="230"/>
      <c r="AS278" s="230"/>
      <c r="AT278" s="230"/>
      <c r="AU278" s="230"/>
      <c r="AV278" s="230"/>
      <c r="AW278" s="230"/>
      <c r="AX278" s="230"/>
      <c r="AY278" s="230"/>
      <c r="AZ278" s="230"/>
      <c r="BA278" s="230"/>
      <c r="BC278" s="34"/>
    </row>
    <row r="279" spans="1:55" ht="11.25" customHeight="1" thickBot="1">
      <c r="A279" s="204"/>
      <c r="B279" s="204"/>
      <c r="C279" s="204"/>
      <c r="D279" s="204"/>
      <c r="E279" s="204"/>
      <c r="F279" s="204"/>
      <c r="G279" s="204"/>
      <c r="H279" s="204"/>
      <c r="I279" s="204"/>
      <c r="J279" s="204"/>
      <c r="K279" s="204"/>
      <c r="L279" s="204"/>
      <c r="M279" s="204"/>
      <c r="N279" s="204"/>
      <c r="O279" s="204"/>
      <c r="P279" s="204"/>
      <c r="Q279" s="204"/>
      <c r="R279" s="204"/>
      <c r="S279" s="204"/>
      <c r="T279" s="204"/>
      <c r="U279" s="204"/>
      <c r="V279" s="204"/>
      <c r="W279" s="204"/>
      <c r="X279" s="204"/>
      <c r="Y279" s="204"/>
      <c r="Z279" s="204"/>
      <c r="AA279" s="204"/>
      <c r="AB279" s="204"/>
      <c r="AC279" s="204"/>
      <c r="AD279" s="204"/>
      <c r="AE279" s="204"/>
      <c r="AF279" s="204"/>
      <c r="AG279" s="204"/>
      <c r="AH279" s="204"/>
      <c r="AI279" s="204"/>
      <c r="AJ279" s="204"/>
      <c r="AK279" s="204"/>
      <c r="AL279" s="204"/>
      <c r="AM279" s="204"/>
      <c r="AN279" s="204"/>
      <c r="AO279" s="204"/>
      <c r="AP279" s="204"/>
      <c r="AQ279" s="204"/>
      <c r="AR279" s="204"/>
      <c r="AS279" s="204"/>
      <c r="AT279" s="204"/>
      <c r="AU279" s="204"/>
      <c r="AV279" s="204"/>
      <c r="AW279" s="204"/>
      <c r="AX279" s="204"/>
      <c r="AY279" s="204"/>
      <c r="AZ279" s="204"/>
      <c r="BA279" s="204"/>
      <c r="BC279" s="34"/>
    </row>
    <row r="280" spans="1:55" ht="11.25" customHeight="1">
      <c r="A280" s="226" t="s">
        <v>192</v>
      </c>
      <c r="B280" s="227"/>
      <c r="C280" s="227"/>
      <c r="D280" s="227"/>
      <c r="E280" s="227"/>
      <c r="F280" s="228"/>
      <c r="G280" s="233" t="s">
        <v>123</v>
      </c>
      <c r="H280" s="227"/>
      <c r="I280" s="227"/>
      <c r="J280" s="227"/>
      <c r="K280" s="227"/>
      <c r="L280" s="234"/>
      <c r="M280" s="238">
        <f>M205</f>
        <v>0</v>
      </c>
      <c r="N280" s="239"/>
      <c r="O280" s="239"/>
      <c r="P280" s="239"/>
      <c r="Q280" s="239"/>
      <c r="R280" s="239"/>
      <c r="S280" s="239"/>
      <c r="T280" s="239"/>
      <c r="U280" s="239"/>
      <c r="V280" s="239"/>
      <c r="W280" s="239"/>
      <c r="X280" s="239"/>
      <c r="Y280" s="239"/>
      <c r="Z280" s="239"/>
      <c r="AA280" s="239"/>
      <c r="AB280" s="239"/>
      <c r="AC280" s="239"/>
      <c r="AD280" s="239"/>
      <c r="AE280" s="239"/>
      <c r="AF280" s="239"/>
      <c r="AG280" s="239"/>
      <c r="AH280" s="239"/>
      <c r="AI280" s="239"/>
      <c r="AJ280" s="239"/>
      <c r="AK280" s="239"/>
      <c r="AL280" s="239"/>
      <c r="AM280" s="239"/>
      <c r="AN280" s="239"/>
      <c r="AO280" s="239"/>
      <c r="AP280" s="239"/>
      <c r="AQ280" s="239"/>
      <c r="AR280" s="239"/>
      <c r="AS280" s="239"/>
      <c r="AT280" s="239"/>
      <c r="AU280" s="239"/>
      <c r="AV280" s="239"/>
      <c r="AW280" s="239"/>
      <c r="AX280" s="239"/>
      <c r="AY280" s="239"/>
      <c r="AZ280" s="239"/>
      <c r="BA280" s="240"/>
      <c r="BC280" s="34"/>
    </row>
    <row r="281" spans="1:55" ht="11.25" customHeight="1">
      <c r="A281" s="229"/>
      <c r="B281" s="230"/>
      <c r="C281" s="230"/>
      <c r="D281" s="230"/>
      <c r="E281" s="230"/>
      <c r="F281" s="231"/>
      <c r="G281" s="235"/>
      <c r="H281" s="230"/>
      <c r="I281" s="230"/>
      <c r="J281" s="230"/>
      <c r="K281" s="230"/>
      <c r="L281" s="236"/>
      <c r="M281" s="241"/>
      <c r="N281" s="242"/>
      <c r="O281" s="242"/>
      <c r="P281" s="242"/>
      <c r="Q281" s="242"/>
      <c r="R281" s="242"/>
      <c r="S281" s="242"/>
      <c r="T281" s="242"/>
      <c r="U281" s="242"/>
      <c r="V281" s="242"/>
      <c r="W281" s="242"/>
      <c r="X281" s="242"/>
      <c r="Y281" s="242"/>
      <c r="Z281" s="242"/>
      <c r="AA281" s="242"/>
      <c r="AB281" s="242"/>
      <c r="AC281" s="242"/>
      <c r="AD281" s="242"/>
      <c r="AE281" s="242"/>
      <c r="AF281" s="242"/>
      <c r="AG281" s="242"/>
      <c r="AH281" s="242"/>
      <c r="AI281" s="242"/>
      <c r="AJ281" s="242"/>
      <c r="AK281" s="242"/>
      <c r="AL281" s="242"/>
      <c r="AM281" s="242"/>
      <c r="AN281" s="242"/>
      <c r="AO281" s="242"/>
      <c r="AP281" s="242"/>
      <c r="AQ281" s="242"/>
      <c r="AR281" s="242"/>
      <c r="AS281" s="242"/>
      <c r="AT281" s="242"/>
      <c r="AU281" s="242"/>
      <c r="AV281" s="242"/>
      <c r="AW281" s="242"/>
      <c r="AX281" s="242"/>
      <c r="AY281" s="242"/>
      <c r="AZ281" s="242"/>
      <c r="BA281" s="243"/>
      <c r="BC281" s="34"/>
    </row>
    <row r="282" spans="1:55" ht="11.25" customHeight="1">
      <c r="A282" s="229"/>
      <c r="B282" s="230"/>
      <c r="C282" s="230"/>
      <c r="D282" s="230"/>
      <c r="E282" s="230"/>
      <c r="F282" s="231"/>
      <c r="G282" s="215"/>
      <c r="H282" s="185"/>
      <c r="I282" s="185"/>
      <c r="J282" s="185"/>
      <c r="K282" s="185"/>
      <c r="L282" s="237"/>
      <c r="M282" s="244"/>
      <c r="N282" s="245"/>
      <c r="O282" s="245"/>
      <c r="P282" s="245"/>
      <c r="Q282" s="245"/>
      <c r="R282" s="245"/>
      <c r="S282" s="245"/>
      <c r="T282" s="245"/>
      <c r="U282" s="245"/>
      <c r="V282" s="245"/>
      <c r="W282" s="245"/>
      <c r="X282" s="245"/>
      <c r="Y282" s="245"/>
      <c r="Z282" s="245"/>
      <c r="AA282" s="245"/>
      <c r="AB282" s="245"/>
      <c r="AC282" s="245"/>
      <c r="AD282" s="245"/>
      <c r="AE282" s="245"/>
      <c r="AF282" s="245"/>
      <c r="AG282" s="245"/>
      <c r="AH282" s="245"/>
      <c r="AI282" s="245"/>
      <c r="AJ282" s="245"/>
      <c r="AK282" s="245"/>
      <c r="AL282" s="245"/>
      <c r="AM282" s="245"/>
      <c r="AN282" s="245"/>
      <c r="AO282" s="245"/>
      <c r="AP282" s="245"/>
      <c r="AQ282" s="245"/>
      <c r="AR282" s="245"/>
      <c r="AS282" s="245"/>
      <c r="AT282" s="245"/>
      <c r="AU282" s="245"/>
      <c r="AV282" s="245"/>
      <c r="AW282" s="245"/>
      <c r="AX282" s="245"/>
      <c r="AY282" s="245"/>
      <c r="AZ282" s="245"/>
      <c r="BA282" s="246"/>
      <c r="BC282" s="34"/>
    </row>
    <row r="283" spans="1:55" ht="11.25" customHeight="1">
      <c r="A283" s="229"/>
      <c r="B283" s="230"/>
      <c r="C283" s="230"/>
      <c r="D283" s="230"/>
      <c r="E283" s="230"/>
      <c r="F283" s="231"/>
      <c r="G283" s="247" t="s">
        <v>124</v>
      </c>
      <c r="H283" s="219"/>
      <c r="I283" s="219"/>
      <c r="J283" s="219"/>
      <c r="K283" s="219"/>
      <c r="L283" s="219"/>
      <c r="M283" s="249" t="s">
        <v>193</v>
      </c>
      <c r="N283" s="249"/>
      <c r="O283" s="250">
        <f>O208</f>
        <v>0</v>
      </c>
      <c r="P283" s="251"/>
      <c r="Q283" s="251"/>
      <c r="R283" s="30" t="s">
        <v>194</v>
      </c>
      <c r="S283" s="250">
        <f>S208</f>
        <v>0</v>
      </c>
      <c r="T283" s="251"/>
      <c r="U283" s="251"/>
      <c r="V283" s="251"/>
      <c r="W283" s="251"/>
      <c r="X283" s="252"/>
      <c r="Y283" s="252"/>
      <c r="Z283" s="252"/>
      <c r="AA283" s="252"/>
      <c r="AB283" s="252"/>
      <c r="AC283" s="252"/>
      <c r="AD283" s="252"/>
      <c r="AE283" s="252"/>
      <c r="AF283" s="252"/>
      <c r="AG283" s="252"/>
      <c r="AH283" s="252"/>
      <c r="AI283" s="252"/>
      <c r="AJ283" s="252"/>
      <c r="AK283" s="252"/>
      <c r="AL283" s="252"/>
      <c r="AM283" s="252"/>
      <c r="AN283" s="252"/>
      <c r="AO283" s="252"/>
      <c r="AP283" s="252"/>
      <c r="AQ283" s="252"/>
      <c r="AR283" s="252"/>
      <c r="AS283" s="252"/>
      <c r="AT283" s="252"/>
      <c r="AU283" s="252"/>
      <c r="AV283" s="252"/>
      <c r="AW283" s="252"/>
      <c r="AX283" s="252"/>
      <c r="AY283" s="252"/>
      <c r="AZ283" s="252"/>
      <c r="BA283" s="253"/>
      <c r="BC283" s="34"/>
    </row>
    <row r="284" spans="1:55" ht="11.25" customHeight="1">
      <c r="A284" s="229"/>
      <c r="B284" s="230"/>
      <c r="C284" s="230"/>
      <c r="D284" s="230"/>
      <c r="E284" s="230"/>
      <c r="F284" s="231"/>
      <c r="G284" s="248"/>
      <c r="H284" s="219"/>
      <c r="I284" s="219"/>
      <c r="J284" s="219"/>
      <c r="K284" s="219"/>
      <c r="L284" s="219"/>
      <c r="M284" s="241">
        <f>M209</f>
        <v>0</v>
      </c>
      <c r="N284" s="242"/>
      <c r="O284" s="242"/>
      <c r="P284" s="242"/>
      <c r="Q284" s="242"/>
      <c r="R284" s="242"/>
      <c r="S284" s="242"/>
      <c r="T284" s="242"/>
      <c r="U284" s="242"/>
      <c r="V284" s="242"/>
      <c r="W284" s="242"/>
      <c r="X284" s="242"/>
      <c r="Y284" s="242"/>
      <c r="Z284" s="242"/>
      <c r="AA284" s="242"/>
      <c r="AB284" s="242"/>
      <c r="AC284" s="242"/>
      <c r="AD284" s="242"/>
      <c r="AE284" s="242"/>
      <c r="AF284" s="242"/>
      <c r="AG284" s="242"/>
      <c r="AH284" s="242"/>
      <c r="AI284" s="242"/>
      <c r="AJ284" s="242"/>
      <c r="AK284" s="242"/>
      <c r="AL284" s="242"/>
      <c r="AM284" s="242"/>
      <c r="AN284" s="242"/>
      <c r="AO284" s="242"/>
      <c r="AP284" s="242"/>
      <c r="AQ284" s="242"/>
      <c r="AR284" s="242"/>
      <c r="AS284" s="242"/>
      <c r="AT284" s="242"/>
      <c r="AU284" s="242"/>
      <c r="AV284" s="242"/>
      <c r="AW284" s="242"/>
      <c r="AX284" s="242"/>
      <c r="AY284" s="242"/>
      <c r="AZ284" s="242"/>
      <c r="BA284" s="243"/>
      <c r="BC284" s="34"/>
    </row>
    <row r="285" spans="1:55" ht="11.25" customHeight="1">
      <c r="A285" s="229"/>
      <c r="B285" s="230"/>
      <c r="C285" s="230"/>
      <c r="D285" s="230"/>
      <c r="E285" s="230"/>
      <c r="F285" s="231"/>
      <c r="G285" s="248"/>
      <c r="H285" s="219"/>
      <c r="I285" s="219"/>
      <c r="J285" s="219"/>
      <c r="K285" s="219"/>
      <c r="L285" s="219"/>
      <c r="M285" s="241"/>
      <c r="N285" s="242"/>
      <c r="O285" s="242"/>
      <c r="P285" s="242"/>
      <c r="Q285" s="242"/>
      <c r="R285" s="242"/>
      <c r="S285" s="242"/>
      <c r="T285" s="242"/>
      <c r="U285" s="242"/>
      <c r="V285" s="242"/>
      <c r="W285" s="242"/>
      <c r="X285" s="242"/>
      <c r="Y285" s="242"/>
      <c r="Z285" s="242"/>
      <c r="AA285" s="242"/>
      <c r="AB285" s="242"/>
      <c r="AC285" s="242"/>
      <c r="AD285" s="242"/>
      <c r="AE285" s="242"/>
      <c r="AF285" s="242"/>
      <c r="AG285" s="242"/>
      <c r="AH285" s="242"/>
      <c r="AI285" s="242"/>
      <c r="AJ285" s="242"/>
      <c r="AK285" s="242"/>
      <c r="AL285" s="242"/>
      <c r="AM285" s="242"/>
      <c r="AN285" s="242"/>
      <c r="AO285" s="242"/>
      <c r="AP285" s="242"/>
      <c r="AQ285" s="242"/>
      <c r="AR285" s="242"/>
      <c r="AS285" s="242"/>
      <c r="AT285" s="242"/>
      <c r="AU285" s="242"/>
      <c r="AV285" s="242"/>
      <c r="AW285" s="242"/>
      <c r="AX285" s="242"/>
      <c r="AY285" s="242"/>
      <c r="AZ285" s="242"/>
      <c r="BA285" s="243"/>
      <c r="BC285" s="34"/>
    </row>
    <row r="286" spans="1:55" ht="11.25" customHeight="1">
      <c r="A286" s="229"/>
      <c r="B286" s="230"/>
      <c r="C286" s="230"/>
      <c r="D286" s="230"/>
      <c r="E286" s="230"/>
      <c r="F286" s="231"/>
      <c r="G286" s="248"/>
      <c r="H286" s="219"/>
      <c r="I286" s="219"/>
      <c r="J286" s="219"/>
      <c r="K286" s="219"/>
      <c r="L286" s="219"/>
      <c r="M286" s="244"/>
      <c r="N286" s="245"/>
      <c r="O286" s="245"/>
      <c r="P286" s="245"/>
      <c r="Q286" s="245"/>
      <c r="R286" s="245"/>
      <c r="S286" s="245"/>
      <c r="T286" s="245"/>
      <c r="U286" s="245"/>
      <c r="V286" s="245"/>
      <c r="W286" s="245"/>
      <c r="X286" s="245"/>
      <c r="Y286" s="245"/>
      <c r="Z286" s="245"/>
      <c r="AA286" s="245"/>
      <c r="AB286" s="245"/>
      <c r="AC286" s="245"/>
      <c r="AD286" s="245"/>
      <c r="AE286" s="245"/>
      <c r="AF286" s="245"/>
      <c r="AG286" s="245"/>
      <c r="AH286" s="245"/>
      <c r="AI286" s="245"/>
      <c r="AJ286" s="245"/>
      <c r="AK286" s="245"/>
      <c r="AL286" s="245"/>
      <c r="AM286" s="245"/>
      <c r="AN286" s="245"/>
      <c r="AO286" s="245"/>
      <c r="AP286" s="245"/>
      <c r="AQ286" s="245"/>
      <c r="AR286" s="245"/>
      <c r="AS286" s="245"/>
      <c r="AT286" s="245"/>
      <c r="AU286" s="245"/>
      <c r="AV286" s="245"/>
      <c r="AW286" s="245"/>
      <c r="AX286" s="245"/>
      <c r="AY286" s="245"/>
      <c r="AZ286" s="245"/>
      <c r="BA286" s="246"/>
    </row>
    <row r="287" spans="1:55" ht="11.25" customHeight="1">
      <c r="A287" s="229"/>
      <c r="B287" s="230"/>
      <c r="C287" s="230"/>
      <c r="D287" s="230"/>
      <c r="E287" s="230"/>
      <c r="F287" s="231"/>
      <c r="G287" s="217" t="s">
        <v>184</v>
      </c>
      <c r="H287" s="218"/>
      <c r="I287" s="218"/>
      <c r="J287" s="219"/>
      <c r="K287" s="219"/>
      <c r="L287" s="219"/>
      <c r="M287" s="223">
        <f>M212</f>
        <v>0</v>
      </c>
      <c r="N287" s="224"/>
      <c r="O287" s="224"/>
      <c r="P287" s="224"/>
      <c r="Q287" s="224"/>
      <c r="R287" s="183" t="s">
        <v>157</v>
      </c>
      <c r="S287" s="223">
        <f>S212</f>
        <v>0</v>
      </c>
      <c r="T287" s="224"/>
      <c r="U287" s="224"/>
      <c r="V287" s="224"/>
      <c r="W287" s="224"/>
      <c r="X287" s="183" t="s">
        <v>158</v>
      </c>
      <c r="Y287" s="223">
        <f>Y212</f>
        <v>0</v>
      </c>
      <c r="Z287" s="224"/>
      <c r="AA287" s="224"/>
      <c r="AB287" s="224"/>
      <c r="AC287" s="224"/>
      <c r="AD287" s="224"/>
      <c r="AE287" s="202" t="s">
        <v>125</v>
      </c>
      <c r="AF287" s="183"/>
      <c r="AG287" s="183"/>
      <c r="AH287" s="183"/>
      <c r="AI287" s="183"/>
      <c r="AJ287" s="186"/>
      <c r="AK287" s="206">
        <f>AK212</f>
        <v>0</v>
      </c>
      <c r="AL287" s="207"/>
      <c r="AM287" s="207"/>
      <c r="AN287" s="207"/>
      <c r="AO287" s="207"/>
      <c r="AP287" s="207"/>
      <c r="AQ287" s="207"/>
      <c r="AR287" s="207"/>
      <c r="AS287" s="207"/>
      <c r="AT287" s="207"/>
      <c r="AU287" s="207"/>
      <c r="AV287" s="207"/>
      <c r="AW287" s="207"/>
      <c r="AX287" s="207"/>
      <c r="AY287" s="207"/>
      <c r="AZ287" s="207"/>
      <c r="BA287" s="208"/>
    </row>
    <row r="288" spans="1:55" ht="11.25" customHeight="1" thickBot="1">
      <c r="A288" s="232"/>
      <c r="B288" s="204"/>
      <c r="C288" s="204"/>
      <c r="D288" s="204"/>
      <c r="E288" s="204"/>
      <c r="F288" s="205"/>
      <c r="G288" s="220"/>
      <c r="H288" s="221"/>
      <c r="I288" s="221"/>
      <c r="J288" s="222"/>
      <c r="K288" s="222"/>
      <c r="L288" s="222"/>
      <c r="M288" s="225"/>
      <c r="N288" s="225"/>
      <c r="O288" s="225"/>
      <c r="P288" s="225"/>
      <c r="Q288" s="225"/>
      <c r="R288" s="204"/>
      <c r="S288" s="225"/>
      <c r="T288" s="225"/>
      <c r="U288" s="225"/>
      <c r="V288" s="225"/>
      <c r="W288" s="225"/>
      <c r="X288" s="204"/>
      <c r="Y288" s="225"/>
      <c r="Z288" s="225"/>
      <c r="AA288" s="225"/>
      <c r="AB288" s="225"/>
      <c r="AC288" s="225"/>
      <c r="AD288" s="225"/>
      <c r="AE288" s="203"/>
      <c r="AF288" s="204"/>
      <c r="AG288" s="204"/>
      <c r="AH288" s="204"/>
      <c r="AI288" s="204"/>
      <c r="AJ288" s="205"/>
      <c r="AK288" s="209"/>
      <c r="AL288" s="210"/>
      <c r="AM288" s="210"/>
      <c r="AN288" s="210"/>
      <c r="AO288" s="210"/>
      <c r="AP288" s="210"/>
      <c r="AQ288" s="210"/>
      <c r="AR288" s="210"/>
      <c r="AS288" s="210"/>
      <c r="AT288" s="210"/>
      <c r="AU288" s="210"/>
      <c r="AV288" s="210"/>
      <c r="AW288" s="210"/>
      <c r="AX288" s="210"/>
      <c r="AY288" s="210"/>
      <c r="AZ288" s="210"/>
      <c r="BA288" s="211"/>
    </row>
    <row r="289" spans="1:55" ht="11.25" customHeight="1">
      <c r="A289" s="212" t="s">
        <v>126</v>
      </c>
      <c r="B289" s="212"/>
      <c r="C289" s="212"/>
      <c r="D289" s="212"/>
      <c r="E289" s="212"/>
      <c r="F289" s="212"/>
      <c r="G289" s="212"/>
      <c r="H289" s="212"/>
      <c r="I289" s="212"/>
      <c r="J289" s="212"/>
      <c r="K289" s="212"/>
      <c r="L289" s="212"/>
      <c r="M289" s="212"/>
      <c r="N289" s="212"/>
      <c r="O289" s="212"/>
      <c r="P289" s="212"/>
      <c r="Q289" s="212"/>
      <c r="R289" s="212"/>
      <c r="S289" s="212"/>
      <c r="T289" s="212"/>
      <c r="U289" s="212"/>
      <c r="V289" s="212"/>
      <c r="W289" s="212"/>
      <c r="X289" s="212"/>
      <c r="Y289" s="212"/>
      <c r="Z289" s="212"/>
      <c r="AA289" s="212"/>
      <c r="AB289" s="212"/>
      <c r="AC289" s="212"/>
      <c r="AD289" s="212"/>
      <c r="AE289" s="212"/>
      <c r="AF289" s="212"/>
      <c r="AG289" s="212"/>
      <c r="AH289" s="212"/>
      <c r="AI289" s="212"/>
      <c r="AJ289" s="212"/>
      <c r="AK289" s="212"/>
      <c r="AL289" s="212"/>
      <c r="AM289" s="212"/>
      <c r="AN289" s="212"/>
      <c r="AO289" s="212"/>
      <c r="AP289" s="212"/>
      <c r="AQ289" s="212"/>
      <c r="AR289" s="212"/>
      <c r="AS289" s="212"/>
      <c r="AT289" s="212"/>
      <c r="AU289" s="212"/>
      <c r="AV289" s="212"/>
      <c r="AW289" s="212"/>
      <c r="AX289" s="212"/>
      <c r="AY289" s="212"/>
      <c r="AZ289" s="212"/>
      <c r="BA289" s="212"/>
    </row>
    <row r="290" spans="1:55" ht="11.25" customHeight="1">
      <c r="A290" s="213"/>
      <c r="B290" s="213"/>
      <c r="C290" s="213"/>
      <c r="D290" s="213"/>
      <c r="E290" s="213"/>
      <c r="F290" s="213"/>
      <c r="G290" s="213"/>
      <c r="H290" s="213"/>
      <c r="I290" s="213"/>
      <c r="J290" s="213"/>
      <c r="K290" s="213"/>
      <c r="L290" s="213"/>
      <c r="M290" s="213"/>
      <c r="N290" s="213"/>
      <c r="O290" s="213"/>
      <c r="P290" s="213"/>
      <c r="Q290" s="213"/>
      <c r="R290" s="213"/>
      <c r="S290" s="213"/>
      <c r="T290" s="213"/>
      <c r="U290" s="213"/>
      <c r="V290" s="213"/>
      <c r="W290" s="213"/>
      <c r="X290" s="213"/>
      <c r="Y290" s="213"/>
      <c r="Z290" s="213"/>
      <c r="AA290" s="213"/>
      <c r="AB290" s="213"/>
      <c r="AC290" s="213"/>
      <c r="AD290" s="213"/>
      <c r="AE290" s="213"/>
      <c r="AF290" s="213"/>
      <c r="AG290" s="213"/>
      <c r="AH290" s="213"/>
      <c r="AI290" s="213"/>
      <c r="AJ290" s="213"/>
      <c r="AK290" s="213"/>
      <c r="AL290" s="213"/>
      <c r="AM290" s="213"/>
      <c r="AN290" s="213"/>
      <c r="AO290" s="213"/>
      <c r="AP290" s="213"/>
      <c r="AQ290" s="213"/>
      <c r="AR290" s="213"/>
      <c r="AS290" s="213"/>
      <c r="AT290" s="213"/>
      <c r="AU290" s="213"/>
      <c r="AV290" s="213"/>
      <c r="AW290" s="213"/>
      <c r="AX290" s="213"/>
      <c r="AY290" s="213"/>
      <c r="AZ290" s="213"/>
      <c r="BA290" s="213"/>
    </row>
    <row r="291" spans="1:55" ht="11.25" customHeight="1">
      <c r="A291" s="214"/>
      <c r="B291" s="214"/>
      <c r="C291" s="214"/>
      <c r="D291" s="214"/>
      <c r="E291" s="214"/>
      <c r="F291" s="214"/>
      <c r="G291" s="214"/>
      <c r="H291" s="214"/>
      <c r="I291" s="214"/>
      <c r="J291" s="214"/>
      <c r="K291" s="214"/>
      <c r="L291" s="214"/>
      <c r="M291" s="214"/>
      <c r="N291" s="214"/>
      <c r="O291" s="214"/>
      <c r="P291" s="214"/>
      <c r="Q291" s="214"/>
      <c r="R291" s="214"/>
      <c r="S291" s="214"/>
      <c r="T291" s="214"/>
      <c r="U291" s="214"/>
      <c r="V291" s="214"/>
      <c r="W291" s="214"/>
      <c r="X291" s="214"/>
      <c r="Y291" s="214"/>
      <c r="Z291" s="214"/>
      <c r="AA291" s="214"/>
      <c r="AB291" s="214"/>
      <c r="AC291" s="214"/>
      <c r="AD291" s="214"/>
      <c r="AE291" s="214"/>
      <c r="AF291" s="214"/>
      <c r="AG291" s="214"/>
      <c r="AH291" s="214"/>
      <c r="AI291" s="214"/>
      <c r="AJ291" s="214"/>
      <c r="AK291" s="214"/>
      <c r="AL291" s="214"/>
      <c r="AM291" s="214"/>
      <c r="AN291" s="214"/>
      <c r="AO291" s="214"/>
      <c r="AP291" s="214"/>
      <c r="AQ291" s="214"/>
      <c r="AR291" s="214"/>
      <c r="AS291" s="214"/>
      <c r="AT291" s="214"/>
      <c r="AU291" s="214"/>
      <c r="AV291" s="214"/>
      <c r="AW291" s="214"/>
      <c r="AX291" s="214"/>
      <c r="AY291" s="214"/>
      <c r="AZ291" s="214"/>
      <c r="BA291" s="214"/>
    </row>
    <row r="292" spans="1:55" ht="11.25" customHeight="1">
      <c r="A292" s="202" t="s">
        <v>127</v>
      </c>
      <c r="B292" s="184"/>
      <c r="C292" s="184"/>
      <c r="D292" s="184"/>
      <c r="E292" s="184"/>
      <c r="F292" s="184"/>
      <c r="G292" s="184"/>
      <c r="H292" s="184"/>
      <c r="I292" s="184"/>
      <c r="J292" s="202" t="s">
        <v>128</v>
      </c>
      <c r="K292" s="184"/>
      <c r="L292" s="184"/>
      <c r="M292" s="184"/>
      <c r="N292" s="184"/>
      <c r="O292" s="184"/>
      <c r="P292" s="184"/>
      <c r="Q292" s="184"/>
      <c r="R292" s="184"/>
      <c r="S292" s="184"/>
      <c r="T292" s="184"/>
      <c r="U292" s="184"/>
      <c r="V292" s="184"/>
      <c r="W292" s="184"/>
      <c r="X292" s="184"/>
      <c r="Y292" s="184"/>
      <c r="Z292" s="184"/>
      <c r="AA292" s="184"/>
      <c r="AB292" s="184"/>
      <c r="AC292" s="184"/>
      <c r="AD292" s="216"/>
      <c r="AE292" s="202"/>
      <c r="AF292" s="184"/>
      <c r="AG292" s="184"/>
      <c r="AH292" s="184"/>
      <c r="AI292" s="184"/>
      <c r="AJ292" s="184"/>
      <c r="AK292" s="184"/>
      <c r="AL292" s="184"/>
      <c r="AM292" s="184"/>
      <c r="AN292" s="183" t="s">
        <v>14</v>
      </c>
      <c r="AO292" s="183"/>
      <c r="AP292" s="183"/>
      <c r="AQ292" s="184"/>
      <c r="AR292" s="184"/>
      <c r="AS292" s="184"/>
      <c r="AT292" s="183" t="s">
        <v>15</v>
      </c>
      <c r="AU292" s="183"/>
      <c r="AV292" s="183"/>
      <c r="AW292" s="184"/>
      <c r="AX292" s="184"/>
      <c r="AY292" s="184"/>
      <c r="AZ292" s="183" t="s">
        <v>16</v>
      </c>
      <c r="BA292" s="186"/>
    </row>
    <row r="293" spans="1:55" ht="11.25" customHeight="1">
      <c r="A293" s="215"/>
      <c r="B293" s="185"/>
      <c r="C293" s="185"/>
      <c r="D293" s="185"/>
      <c r="E293" s="185"/>
      <c r="F293" s="185"/>
      <c r="G293" s="185"/>
      <c r="H293" s="185"/>
      <c r="I293" s="185"/>
      <c r="J293" s="215"/>
      <c r="K293" s="185"/>
      <c r="L293" s="185"/>
      <c r="M293" s="185"/>
      <c r="N293" s="185"/>
      <c r="O293" s="185"/>
      <c r="P293" s="185"/>
      <c r="Q293" s="185"/>
      <c r="R293" s="185"/>
      <c r="S293" s="185"/>
      <c r="T293" s="185"/>
      <c r="U293" s="185"/>
      <c r="V293" s="185"/>
      <c r="W293" s="185"/>
      <c r="X293" s="185"/>
      <c r="Y293" s="185"/>
      <c r="Z293" s="185"/>
      <c r="AA293" s="185"/>
      <c r="AB293" s="185"/>
      <c r="AC293" s="185"/>
      <c r="AD293" s="187"/>
      <c r="AE293" s="215"/>
      <c r="AF293" s="185"/>
      <c r="AG293" s="185"/>
      <c r="AH293" s="185"/>
      <c r="AI293" s="185"/>
      <c r="AJ293" s="185"/>
      <c r="AK293" s="185"/>
      <c r="AL293" s="185"/>
      <c r="AM293" s="185"/>
      <c r="AN293" s="185"/>
      <c r="AO293" s="185"/>
      <c r="AP293" s="185"/>
      <c r="AQ293" s="185"/>
      <c r="AR293" s="185"/>
      <c r="AS293" s="185"/>
      <c r="AT293" s="185"/>
      <c r="AU293" s="185"/>
      <c r="AV293" s="185"/>
      <c r="AW293" s="185"/>
      <c r="AX293" s="185"/>
      <c r="AY293" s="185"/>
      <c r="AZ293" s="185"/>
      <c r="BA293" s="187"/>
    </row>
    <row r="294" spans="1:55" ht="11.25" customHeight="1">
      <c r="A294" s="183"/>
      <c r="B294" s="183"/>
      <c r="C294" s="183"/>
      <c r="D294" s="183"/>
      <c r="E294" s="183"/>
      <c r="F294" s="183"/>
      <c r="G294" s="183"/>
      <c r="H294" s="183"/>
      <c r="I294" s="183"/>
      <c r="J294" s="183"/>
      <c r="K294" s="183"/>
      <c r="L294" s="183"/>
      <c r="M294" s="183"/>
      <c r="N294" s="183"/>
      <c r="O294" s="183"/>
      <c r="P294" s="183"/>
      <c r="Q294" s="183"/>
      <c r="R294" s="183"/>
      <c r="S294" s="183"/>
      <c r="T294" s="183"/>
      <c r="U294" s="183"/>
      <c r="V294" s="183"/>
      <c r="W294" s="183"/>
      <c r="X294" s="183"/>
      <c r="Y294" s="183"/>
      <c r="Z294" s="183"/>
      <c r="AA294" s="183"/>
      <c r="AB294" s="183"/>
      <c r="AC294" s="183"/>
      <c r="AD294" s="183"/>
      <c r="AE294" s="183"/>
      <c r="AF294" s="183"/>
      <c r="AG294" s="183"/>
      <c r="AH294" s="183"/>
      <c r="AI294" s="183"/>
      <c r="AJ294" s="183"/>
      <c r="AK294" s="183"/>
      <c r="AL294" s="183"/>
      <c r="AM294" s="183"/>
      <c r="AN294" s="183"/>
      <c r="AO294" s="183"/>
      <c r="AP294" s="183"/>
      <c r="AQ294" s="183"/>
      <c r="AR294" s="183"/>
      <c r="AS294" s="183"/>
      <c r="AT294" s="183"/>
      <c r="AU294" s="183"/>
      <c r="AV294" s="183"/>
      <c r="AW294" s="183"/>
      <c r="AX294" s="183"/>
      <c r="AY294" s="183"/>
      <c r="AZ294" s="183"/>
      <c r="BA294" s="183"/>
    </row>
    <row r="295" spans="1:55" ht="11.25" customHeight="1">
      <c r="A295" s="188"/>
      <c r="B295" s="188"/>
      <c r="C295" s="188"/>
      <c r="D295" s="188"/>
      <c r="E295" s="188"/>
      <c r="F295" s="188"/>
      <c r="G295" s="188"/>
      <c r="H295" s="188"/>
      <c r="I295" s="188"/>
      <c r="J295" s="188"/>
      <c r="K295" s="188"/>
      <c r="L295" s="188"/>
      <c r="M295" s="188"/>
      <c r="N295" s="188"/>
      <c r="O295" s="188"/>
      <c r="P295" s="188"/>
      <c r="Q295" s="188"/>
      <c r="R295" s="188"/>
      <c r="S295" s="188"/>
      <c r="T295" s="188"/>
      <c r="U295" s="188"/>
      <c r="V295" s="188"/>
      <c r="W295" s="188"/>
      <c r="X295" s="188"/>
      <c r="Y295" s="188"/>
      <c r="Z295" s="188"/>
      <c r="AA295" s="188"/>
      <c r="AB295" s="188"/>
      <c r="AC295" s="188"/>
      <c r="AD295" s="188"/>
      <c r="AE295" s="188"/>
      <c r="AF295" s="188"/>
      <c r="AG295" s="188"/>
      <c r="AH295" s="188"/>
      <c r="AI295" s="188"/>
      <c r="AJ295" s="188"/>
      <c r="AK295" s="188"/>
      <c r="AL295" s="188"/>
      <c r="AM295" s="188"/>
      <c r="AN295" s="188"/>
      <c r="AO295" s="188"/>
      <c r="AP295" s="188"/>
      <c r="AQ295" s="188"/>
      <c r="AR295" s="188"/>
      <c r="AS295" s="188"/>
      <c r="AT295" s="188"/>
      <c r="AU295" s="188"/>
      <c r="AV295" s="188"/>
      <c r="AW295" s="188"/>
      <c r="AX295" s="188"/>
      <c r="AY295" s="188"/>
      <c r="AZ295" s="188"/>
      <c r="BA295" s="188"/>
    </row>
    <row r="296" spans="1:55" ht="11.25" customHeight="1">
      <c r="A296" s="188"/>
      <c r="B296" s="188"/>
      <c r="C296" s="188"/>
      <c r="D296" s="188"/>
      <c r="E296" s="188"/>
      <c r="F296" s="188"/>
      <c r="G296" s="188"/>
      <c r="H296" s="188"/>
      <c r="I296" s="188"/>
      <c r="J296" s="188"/>
      <c r="K296" s="188"/>
      <c r="L296" s="188"/>
      <c r="M296" s="188"/>
      <c r="N296" s="188"/>
      <c r="O296" s="188"/>
      <c r="P296" s="188"/>
      <c r="Q296" s="188"/>
      <c r="R296" s="188"/>
      <c r="S296" s="188"/>
      <c r="T296" s="188"/>
      <c r="U296" s="188"/>
      <c r="V296" s="188"/>
      <c r="W296" s="188"/>
      <c r="X296" s="188"/>
      <c r="Y296" s="188"/>
      <c r="Z296" s="188"/>
      <c r="AA296" s="188"/>
      <c r="AB296" s="188"/>
      <c r="AC296" s="188"/>
      <c r="AD296" s="188"/>
      <c r="AE296" s="188"/>
      <c r="AF296" s="188"/>
      <c r="AG296" s="188"/>
      <c r="AH296" s="188"/>
      <c r="AI296" s="188"/>
      <c r="AJ296" s="188"/>
      <c r="AK296" s="188"/>
      <c r="AL296" s="188"/>
      <c r="AM296" s="188"/>
      <c r="AN296" s="188"/>
      <c r="AO296" s="188"/>
      <c r="AP296" s="188"/>
      <c r="AQ296" s="188"/>
      <c r="AR296" s="188"/>
      <c r="AS296" s="188"/>
      <c r="AT296" s="188"/>
      <c r="AU296" s="188"/>
      <c r="AV296" s="188"/>
      <c r="AW296" s="188"/>
      <c r="AX296" s="188"/>
      <c r="AY296" s="188"/>
      <c r="AZ296" s="188"/>
      <c r="BA296" s="188"/>
    </row>
    <row r="297" spans="1:55" ht="11.25" customHeight="1">
      <c r="A297" s="188"/>
      <c r="B297" s="188"/>
      <c r="C297" s="188"/>
      <c r="D297" s="188"/>
      <c r="E297" s="188"/>
      <c r="F297" s="188"/>
      <c r="G297" s="188"/>
      <c r="H297" s="188"/>
      <c r="I297" s="188"/>
      <c r="J297" s="188"/>
      <c r="K297" s="188"/>
      <c r="L297" s="188"/>
      <c r="M297" s="188"/>
      <c r="N297" s="188"/>
      <c r="O297" s="188"/>
      <c r="P297" s="188"/>
      <c r="Q297" s="188"/>
      <c r="R297" s="188"/>
      <c r="S297" s="188"/>
      <c r="T297" s="188"/>
      <c r="U297" s="188"/>
      <c r="V297" s="188"/>
      <c r="W297" s="188"/>
      <c r="X297" s="188"/>
      <c r="Y297" s="188"/>
      <c r="Z297" s="188"/>
      <c r="AA297" s="188"/>
      <c r="AB297" s="188"/>
      <c r="AC297" s="188"/>
      <c r="AD297" s="188"/>
      <c r="AE297" s="188"/>
      <c r="AF297" s="188"/>
      <c r="AG297" s="188"/>
      <c r="AH297" s="188"/>
      <c r="AI297" s="188"/>
      <c r="AJ297" s="188"/>
      <c r="AK297" s="188"/>
      <c r="AL297" s="188"/>
      <c r="AM297" s="188"/>
      <c r="AN297" s="188"/>
      <c r="AO297" s="188"/>
      <c r="AP297" s="188"/>
      <c r="AQ297" s="188"/>
      <c r="AR297" s="188"/>
      <c r="AS297" s="188"/>
      <c r="AT297" s="188"/>
      <c r="AU297" s="188"/>
      <c r="AV297" s="188"/>
      <c r="AW297" s="188"/>
      <c r="AX297" s="188"/>
      <c r="AY297" s="188"/>
      <c r="AZ297" s="188"/>
      <c r="BA297" s="188"/>
    </row>
    <row r="298" spans="1:55" ht="11.25" customHeight="1">
      <c r="A298" s="189"/>
      <c r="B298" s="189"/>
      <c r="C298" s="189"/>
      <c r="D298" s="189"/>
      <c r="E298" s="189"/>
      <c r="F298" s="189"/>
      <c r="G298" s="189"/>
      <c r="H298" s="189"/>
      <c r="I298" s="189"/>
      <c r="J298" s="189"/>
      <c r="K298" s="189"/>
      <c r="L298" s="189"/>
      <c r="M298" s="189"/>
      <c r="N298" s="189"/>
      <c r="O298" s="189"/>
      <c r="P298" s="189"/>
      <c r="Q298" s="189"/>
      <c r="R298" s="189"/>
      <c r="S298" s="189"/>
      <c r="T298" s="189"/>
      <c r="U298" s="189"/>
      <c r="V298" s="189"/>
      <c r="W298" s="189"/>
      <c r="X298" s="189"/>
      <c r="Y298" s="189"/>
      <c r="Z298" s="189"/>
      <c r="AA298" s="189"/>
      <c r="AB298" s="189"/>
      <c r="AC298" s="189"/>
      <c r="AD298" s="189"/>
      <c r="AE298" s="189"/>
      <c r="AF298" s="189"/>
      <c r="AG298" s="189"/>
      <c r="AH298" s="189"/>
      <c r="AI298" s="189"/>
      <c r="AJ298" s="189"/>
      <c r="AK298" s="189"/>
      <c r="AL298" s="189"/>
      <c r="AM298" s="189"/>
      <c r="AN298" s="189"/>
      <c r="AO298" s="190"/>
      <c r="AP298" s="191"/>
      <c r="AQ298" s="192"/>
      <c r="AR298" s="192"/>
      <c r="AS298" s="193"/>
      <c r="AT298" s="191"/>
      <c r="AU298" s="192"/>
      <c r="AV298" s="192"/>
      <c r="AW298" s="193"/>
      <c r="AX298" s="191"/>
      <c r="AY298" s="192"/>
      <c r="AZ298" s="192"/>
      <c r="BA298" s="193"/>
    </row>
    <row r="299" spans="1:55" ht="11.25" customHeight="1">
      <c r="A299" s="189"/>
      <c r="B299" s="189"/>
      <c r="C299" s="189"/>
      <c r="D299" s="189"/>
      <c r="E299" s="189"/>
      <c r="F299" s="189"/>
      <c r="G299" s="189"/>
      <c r="H299" s="189"/>
      <c r="I299" s="189"/>
      <c r="J299" s="189"/>
      <c r="K299" s="189"/>
      <c r="L299" s="189"/>
      <c r="M299" s="189"/>
      <c r="N299" s="189"/>
      <c r="O299" s="189"/>
      <c r="P299" s="189"/>
      <c r="Q299" s="189"/>
      <c r="R299" s="189"/>
      <c r="S299" s="189"/>
      <c r="T299" s="189"/>
      <c r="U299" s="189"/>
      <c r="V299" s="189"/>
      <c r="W299" s="189"/>
      <c r="X299" s="189"/>
      <c r="Y299" s="189"/>
      <c r="Z299" s="189"/>
      <c r="AA299" s="189"/>
      <c r="AB299" s="189"/>
      <c r="AC299" s="189"/>
      <c r="AD299" s="189"/>
      <c r="AE299" s="189"/>
      <c r="AF299" s="189"/>
      <c r="AG299" s="189"/>
      <c r="AH299" s="189"/>
      <c r="AI299" s="189"/>
      <c r="AJ299" s="189"/>
      <c r="AK299" s="189"/>
      <c r="AL299" s="189"/>
      <c r="AM299" s="189"/>
      <c r="AN299" s="189"/>
      <c r="AO299" s="190"/>
      <c r="AP299" s="194"/>
      <c r="AQ299" s="195"/>
      <c r="AR299" s="195"/>
      <c r="AS299" s="196"/>
      <c r="AT299" s="194"/>
      <c r="AU299" s="195"/>
      <c r="AV299" s="195"/>
      <c r="AW299" s="196"/>
      <c r="AX299" s="194"/>
      <c r="AY299" s="195"/>
      <c r="AZ299" s="195"/>
      <c r="BA299" s="196"/>
      <c r="BC299" s="31"/>
    </row>
    <row r="300" spans="1:55" ht="11.25" customHeight="1">
      <c r="A300" s="415" t="s">
        <v>137</v>
      </c>
      <c r="B300" s="415"/>
      <c r="C300" s="415"/>
      <c r="D300" s="415"/>
      <c r="E300" s="415"/>
      <c r="F300" s="415"/>
      <c r="G300" s="415"/>
      <c r="H300" s="415"/>
      <c r="I300" s="415"/>
      <c r="J300" s="415"/>
      <c r="K300" s="415"/>
      <c r="L300" s="415"/>
      <c r="M300" s="415"/>
      <c r="N300" s="415"/>
      <c r="O300" s="415"/>
      <c r="P300" s="415"/>
      <c r="Q300" s="415"/>
      <c r="R300" s="415"/>
      <c r="S300" s="415"/>
      <c r="T300" s="415"/>
      <c r="U300" s="415"/>
      <c r="V300" s="415"/>
      <c r="W300" s="415"/>
      <c r="X300" s="415"/>
      <c r="Y300" s="415"/>
      <c r="Z300" s="415"/>
      <c r="AA300" s="415"/>
      <c r="AB300" s="415"/>
      <c r="AC300" s="415"/>
      <c r="AD300" s="415"/>
      <c r="AE300" s="415"/>
      <c r="AF300" s="415"/>
      <c r="AG300" s="415"/>
      <c r="AH300" s="415"/>
      <c r="AI300" s="415"/>
      <c r="AJ300" s="415"/>
      <c r="AK300" s="415"/>
      <c r="AL300" s="415"/>
      <c r="AM300" s="415"/>
      <c r="AN300" s="415"/>
      <c r="AO300" s="201"/>
      <c r="AP300" s="197"/>
      <c r="AQ300" s="198"/>
      <c r="AR300" s="198"/>
      <c r="AS300" s="199"/>
      <c r="AT300" s="197"/>
      <c r="AU300" s="198"/>
      <c r="AV300" s="198"/>
      <c r="AW300" s="199"/>
      <c r="AX300" s="197"/>
      <c r="AY300" s="198"/>
      <c r="AZ300" s="198"/>
      <c r="BA300" s="199"/>
      <c r="BC300" s="31"/>
    </row>
    <row r="301" spans="1:55" ht="11.25" customHeight="1">
      <c r="A301" s="387" t="s">
        <v>33</v>
      </c>
      <c r="B301" s="395"/>
      <c r="C301" s="395"/>
      <c r="D301" s="395"/>
      <c r="E301" s="395"/>
      <c r="F301" s="395"/>
      <c r="G301" s="395"/>
      <c r="H301" s="395"/>
      <c r="I301" s="395"/>
      <c r="J301" s="395"/>
      <c r="K301" s="395"/>
      <c r="L301" s="395"/>
      <c r="M301" s="395"/>
      <c r="N301" s="395"/>
      <c r="O301" s="395"/>
      <c r="P301" s="395"/>
      <c r="Q301" s="395"/>
      <c r="R301" s="395"/>
      <c r="S301" s="395"/>
      <c r="T301" s="395"/>
      <c r="U301" s="395"/>
      <c r="V301" s="395"/>
      <c r="W301" s="395"/>
      <c r="X301" s="395"/>
      <c r="Y301" s="395"/>
      <c r="Z301" s="395"/>
      <c r="AA301" s="396"/>
      <c r="AB301" s="396"/>
      <c r="AC301" s="396"/>
      <c r="AD301" s="396"/>
      <c r="AE301" s="396"/>
      <c r="AF301" s="396"/>
      <c r="AG301" s="396"/>
      <c r="AH301" s="396"/>
      <c r="AI301" s="396"/>
      <c r="AJ301" s="396"/>
      <c r="AK301" s="396"/>
      <c r="AL301" s="396"/>
      <c r="AM301" s="396"/>
      <c r="AN301" s="396"/>
      <c r="AO301" s="396"/>
      <c r="AP301" s="397"/>
      <c r="AQ301" s="387" t="s">
        <v>34</v>
      </c>
      <c r="AR301" s="388"/>
      <c r="AS301" s="388"/>
      <c r="AT301" s="388"/>
      <c r="AU301" s="388"/>
      <c r="AV301" s="388"/>
      <c r="AW301" s="388"/>
      <c r="AX301" s="388"/>
      <c r="AY301" s="388"/>
      <c r="AZ301" s="388"/>
      <c r="BA301" s="389"/>
      <c r="BC301" s="31"/>
    </row>
    <row r="302" spans="1:55" ht="11.25" customHeight="1">
      <c r="A302" s="398" t="s">
        <v>35</v>
      </c>
      <c r="B302" s="399"/>
      <c r="C302" s="183" t="s">
        <v>176</v>
      </c>
      <c r="D302" s="379" t="s">
        <v>36</v>
      </c>
      <c r="E302" s="379"/>
      <c r="F302" s="379"/>
      <c r="G302" s="379"/>
      <c r="H302" s="183" t="s">
        <v>141</v>
      </c>
      <c r="I302" s="379" t="s">
        <v>37</v>
      </c>
      <c r="J302" s="379"/>
      <c r="K302" s="379"/>
      <c r="L302" s="379"/>
      <c r="M302" s="183" t="s">
        <v>195</v>
      </c>
      <c r="N302" s="379" t="s">
        <v>38</v>
      </c>
      <c r="O302" s="379"/>
      <c r="P302" s="379"/>
      <c r="Q302" s="379"/>
      <c r="R302" s="379"/>
      <c r="S302" s="183" t="s">
        <v>31</v>
      </c>
      <c r="T302" s="379" t="s">
        <v>39</v>
      </c>
      <c r="U302" s="379"/>
      <c r="V302" s="409"/>
      <c r="W302" s="398" t="s">
        <v>7</v>
      </c>
      <c r="X302" s="399"/>
      <c r="Y302" s="183" t="s">
        <v>142</v>
      </c>
      <c r="Z302" s="379" t="s">
        <v>40</v>
      </c>
      <c r="AA302" s="379"/>
      <c r="AB302" s="379"/>
      <c r="AC302" s="379"/>
      <c r="AD302" s="183" t="s">
        <v>142</v>
      </c>
      <c r="AE302" s="379" t="s">
        <v>41</v>
      </c>
      <c r="AF302" s="379"/>
      <c r="AG302" s="379"/>
      <c r="AH302" s="379"/>
      <c r="AI302" s="379"/>
      <c r="AJ302" s="183" t="s">
        <v>144</v>
      </c>
      <c r="AK302" s="405" t="s">
        <v>42</v>
      </c>
      <c r="AL302" s="406"/>
      <c r="AM302" s="406"/>
      <c r="AN302" s="406"/>
      <c r="AO302" s="406"/>
      <c r="AP302" s="407"/>
      <c r="AQ302" s="408">
        <f>AQ227</f>
        <v>0</v>
      </c>
      <c r="AR302" s="207"/>
      <c r="AS302" s="207"/>
      <c r="AT302" s="207"/>
      <c r="AU302" s="207"/>
      <c r="AV302" s="207"/>
      <c r="AW302" s="207"/>
      <c r="AX302" s="207"/>
      <c r="AY302" s="207"/>
      <c r="AZ302" s="207"/>
      <c r="BA302" s="390"/>
      <c r="BC302" s="33"/>
    </row>
    <row r="303" spans="1:55" ht="11.25" customHeight="1">
      <c r="A303" s="400"/>
      <c r="B303" s="401"/>
      <c r="C303" s="257"/>
      <c r="D303" s="380"/>
      <c r="E303" s="380"/>
      <c r="F303" s="380"/>
      <c r="G303" s="380"/>
      <c r="H303" s="257"/>
      <c r="I303" s="380"/>
      <c r="J303" s="380"/>
      <c r="K303" s="380"/>
      <c r="L303" s="380"/>
      <c r="M303" s="257"/>
      <c r="N303" s="380"/>
      <c r="O303" s="380"/>
      <c r="P303" s="380"/>
      <c r="Q303" s="380"/>
      <c r="R303" s="380"/>
      <c r="S303" s="257"/>
      <c r="T303" s="380"/>
      <c r="U303" s="380"/>
      <c r="V303" s="410"/>
      <c r="W303" s="400"/>
      <c r="X303" s="401"/>
      <c r="Y303" s="257"/>
      <c r="Z303" s="380"/>
      <c r="AA303" s="380"/>
      <c r="AB303" s="380"/>
      <c r="AC303" s="380"/>
      <c r="AD303" s="257"/>
      <c r="AE303" s="380"/>
      <c r="AF303" s="380"/>
      <c r="AG303" s="380"/>
      <c r="AH303" s="380"/>
      <c r="AI303" s="380"/>
      <c r="AJ303" s="257"/>
      <c r="AK303" s="383"/>
      <c r="AL303" s="383"/>
      <c r="AM303" s="383"/>
      <c r="AN303" s="383"/>
      <c r="AO303" s="383"/>
      <c r="AP303" s="384"/>
      <c r="AQ303" s="391"/>
      <c r="AR303" s="295"/>
      <c r="AS303" s="295"/>
      <c r="AT303" s="295"/>
      <c r="AU303" s="295"/>
      <c r="AV303" s="295"/>
      <c r="AW303" s="295"/>
      <c r="AX303" s="295"/>
      <c r="AY303" s="295"/>
      <c r="AZ303" s="295"/>
      <c r="BA303" s="392"/>
      <c r="BC303" s="33"/>
    </row>
    <row r="304" spans="1:55" ht="11.25" customHeight="1">
      <c r="A304" s="402"/>
      <c r="B304" s="358"/>
      <c r="C304" s="230" t="s">
        <v>144</v>
      </c>
      <c r="D304" s="380" t="s">
        <v>46</v>
      </c>
      <c r="E304" s="380"/>
      <c r="F304" s="380"/>
      <c r="G304" s="380"/>
      <c r="H304" s="230" t="s">
        <v>144</v>
      </c>
      <c r="I304" s="380" t="s">
        <v>47</v>
      </c>
      <c r="J304" s="380"/>
      <c r="K304" s="380"/>
      <c r="L304" s="380"/>
      <c r="M304" s="230" t="s">
        <v>144</v>
      </c>
      <c r="N304" s="380" t="s">
        <v>48</v>
      </c>
      <c r="O304" s="380"/>
      <c r="P304" s="380"/>
      <c r="Q304" s="380"/>
      <c r="R304" s="380"/>
      <c r="S304" s="380"/>
      <c r="T304" s="380"/>
      <c r="U304" s="353"/>
      <c r="V304" s="384"/>
      <c r="W304" s="411"/>
      <c r="X304" s="412"/>
      <c r="Y304" s="230" t="s">
        <v>178</v>
      </c>
      <c r="Z304" s="380" t="s">
        <v>49</v>
      </c>
      <c r="AA304" s="380"/>
      <c r="AB304" s="380"/>
      <c r="AC304" s="380"/>
      <c r="AD304" s="230" t="s">
        <v>143</v>
      </c>
      <c r="AE304" s="382" t="s">
        <v>50</v>
      </c>
      <c r="AF304" s="383"/>
      <c r="AG304" s="383"/>
      <c r="AH304" s="383"/>
      <c r="AI304" s="383"/>
      <c r="AJ304" s="383"/>
      <c r="AK304" s="383"/>
      <c r="AL304" s="353"/>
      <c r="AM304" s="353"/>
      <c r="AN304" s="353"/>
      <c r="AO304" s="353"/>
      <c r="AP304" s="384"/>
      <c r="AQ304" s="391"/>
      <c r="AR304" s="295"/>
      <c r="AS304" s="295"/>
      <c r="AT304" s="295"/>
      <c r="AU304" s="295"/>
      <c r="AV304" s="295"/>
      <c r="AW304" s="295"/>
      <c r="AX304" s="295"/>
      <c r="AY304" s="295"/>
      <c r="AZ304" s="295"/>
      <c r="BA304" s="392"/>
      <c r="BC304" s="31"/>
    </row>
    <row r="305" spans="1:55" ht="11.25" customHeight="1">
      <c r="A305" s="403"/>
      <c r="B305" s="404"/>
      <c r="C305" s="185"/>
      <c r="D305" s="381"/>
      <c r="E305" s="381"/>
      <c r="F305" s="381"/>
      <c r="G305" s="381"/>
      <c r="H305" s="185"/>
      <c r="I305" s="381"/>
      <c r="J305" s="381"/>
      <c r="K305" s="381"/>
      <c r="L305" s="381"/>
      <c r="M305" s="185"/>
      <c r="N305" s="381"/>
      <c r="O305" s="381"/>
      <c r="P305" s="381"/>
      <c r="Q305" s="381"/>
      <c r="R305" s="381"/>
      <c r="S305" s="381"/>
      <c r="T305" s="381"/>
      <c r="U305" s="385"/>
      <c r="V305" s="386"/>
      <c r="W305" s="413"/>
      <c r="X305" s="414"/>
      <c r="Y305" s="185"/>
      <c r="Z305" s="381"/>
      <c r="AA305" s="381"/>
      <c r="AB305" s="381"/>
      <c r="AC305" s="381"/>
      <c r="AD305" s="185"/>
      <c r="AE305" s="385"/>
      <c r="AF305" s="385"/>
      <c r="AG305" s="385"/>
      <c r="AH305" s="385"/>
      <c r="AI305" s="385"/>
      <c r="AJ305" s="385"/>
      <c r="AK305" s="385"/>
      <c r="AL305" s="385"/>
      <c r="AM305" s="385"/>
      <c r="AN305" s="385"/>
      <c r="AO305" s="385"/>
      <c r="AP305" s="386"/>
      <c r="AQ305" s="393"/>
      <c r="AR305" s="296"/>
      <c r="AS305" s="296"/>
      <c r="AT305" s="296"/>
      <c r="AU305" s="296"/>
      <c r="AV305" s="296"/>
      <c r="AW305" s="296"/>
      <c r="AX305" s="296"/>
      <c r="AY305" s="296"/>
      <c r="AZ305" s="296"/>
      <c r="BA305" s="394"/>
      <c r="BC305" s="31"/>
    </row>
    <row r="306" spans="1:55" ht="11.25" customHeight="1">
      <c r="A306" s="387" t="s">
        <v>9</v>
      </c>
      <c r="B306" s="388"/>
      <c r="C306" s="388"/>
      <c r="D306" s="388"/>
      <c r="E306" s="388"/>
      <c r="F306" s="388"/>
      <c r="G306" s="388"/>
      <c r="H306" s="389"/>
      <c r="I306" s="387" t="s">
        <v>10</v>
      </c>
      <c r="J306" s="388"/>
      <c r="K306" s="388"/>
      <c r="L306" s="388"/>
      <c r="M306" s="388"/>
      <c r="N306" s="388"/>
      <c r="O306" s="388"/>
      <c r="P306" s="388"/>
      <c r="Q306" s="388"/>
      <c r="R306" s="388"/>
      <c r="S306" s="388"/>
      <c r="T306" s="389"/>
      <c r="U306" s="387" t="s">
        <v>11</v>
      </c>
      <c r="V306" s="388"/>
      <c r="W306" s="388"/>
      <c r="X306" s="388"/>
      <c r="Y306" s="388"/>
      <c r="Z306" s="388"/>
      <c r="AA306" s="388"/>
      <c r="AB306" s="388"/>
      <c r="AC306" s="388"/>
      <c r="AD306" s="388"/>
      <c r="AE306" s="388"/>
      <c r="AF306" s="389"/>
      <c r="AG306" s="202" t="s">
        <v>12</v>
      </c>
      <c r="AH306" s="184"/>
      <c r="AI306" s="184"/>
      <c r="AJ306" s="184"/>
      <c r="AK306" s="207">
        <f>AK231</f>
        <v>0</v>
      </c>
      <c r="AL306" s="207"/>
      <c r="AM306" s="207"/>
      <c r="AN306" s="207"/>
      <c r="AO306" s="207"/>
      <c r="AP306" s="207"/>
      <c r="AQ306" s="207"/>
      <c r="AR306" s="207"/>
      <c r="AS306" s="207"/>
      <c r="AT306" s="184"/>
      <c r="AU306" s="184"/>
      <c r="AV306" s="216"/>
      <c r="AW306" s="387" t="s">
        <v>13</v>
      </c>
      <c r="AX306" s="388"/>
      <c r="AY306" s="388"/>
      <c r="AZ306" s="388"/>
      <c r="BA306" s="389"/>
      <c r="BC306" s="31"/>
    </row>
    <row r="307" spans="1:55" ht="11.25" customHeight="1">
      <c r="A307" s="206" t="str">
        <f>A232</f>
        <v>静岡県</v>
      </c>
      <c r="B307" s="207"/>
      <c r="C307" s="207"/>
      <c r="D307" s="207"/>
      <c r="E307" s="207"/>
      <c r="F307" s="207"/>
      <c r="G307" s="207"/>
      <c r="H307" s="390"/>
      <c r="I307" s="235"/>
      <c r="J307" s="257"/>
      <c r="K307" s="257"/>
      <c r="L307" s="257"/>
      <c r="M307" s="257"/>
      <c r="N307" s="230" t="s">
        <v>14</v>
      </c>
      <c r="O307" s="230"/>
      <c r="P307" s="230"/>
      <c r="Q307" s="230" t="s">
        <v>15</v>
      </c>
      <c r="R307" s="230"/>
      <c r="S307" s="230"/>
      <c r="T307" s="230" t="s">
        <v>16</v>
      </c>
      <c r="U307" s="235"/>
      <c r="V307" s="257"/>
      <c r="W307" s="257"/>
      <c r="X307" s="257"/>
      <c r="Y307" s="257"/>
      <c r="Z307" s="230" t="s">
        <v>14</v>
      </c>
      <c r="AA307" s="230"/>
      <c r="AB307" s="230"/>
      <c r="AC307" s="230" t="s">
        <v>15</v>
      </c>
      <c r="AD307" s="230"/>
      <c r="AE307" s="230"/>
      <c r="AF307" s="230" t="s">
        <v>16</v>
      </c>
      <c r="AG307" s="336"/>
      <c r="AH307" s="257"/>
      <c r="AI307" s="257"/>
      <c r="AJ307" s="257"/>
      <c r="AK307" s="295"/>
      <c r="AL307" s="295"/>
      <c r="AM307" s="295"/>
      <c r="AN307" s="295"/>
      <c r="AO307" s="295"/>
      <c r="AP307" s="295"/>
      <c r="AQ307" s="295"/>
      <c r="AR307" s="295"/>
      <c r="AS307" s="295"/>
      <c r="AT307" s="257"/>
      <c r="AU307" s="257"/>
      <c r="AV307" s="325"/>
      <c r="AW307" s="349"/>
      <c r="AX307" s="184"/>
      <c r="AY307" s="184"/>
      <c r="AZ307" s="184"/>
      <c r="BA307" s="216"/>
      <c r="BC307" s="31"/>
    </row>
    <row r="308" spans="1:55" ht="11.25" customHeight="1">
      <c r="A308" s="391"/>
      <c r="B308" s="295"/>
      <c r="C308" s="295"/>
      <c r="D308" s="295"/>
      <c r="E308" s="295"/>
      <c r="F308" s="295"/>
      <c r="G308" s="295"/>
      <c r="H308" s="392"/>
      <c r="I308" s="235"/>
      <c r="J308" s="257"/>
      <c r="K308" s="257"/>
      <c r="L308" s="257"/>
      <c r="M308" s="257"/>
      <c r="N308" s="230"/>
      <c r="O308" s="230"/>
      <c r="P308" s="230"/>
      <c r="Q308" s="230"/>
      <c r="R308" s="230"/>
      <c r="S308" s="230"/>
      <c r="T308" s="230"/>
      <c r="U308" s="235"/>
      <c r="V308" s="257"/>
      <c r="W308" s="257"/>
      <c r="X308" s="257"/>
      <c r="Y308" s="257"/>
      <c r="Z308" s="230"/>
      <c r="AA308" s="230"/>
      <c r="AB308" s="230"/>
      <c r="AC308" s="230"/>
      <c r="AD308" s="230"/>
      <c r="AE308" s="230"/>
      <c r="AF308" s="230"/>
      <c r="AG308" s="336"/>
      <c r="AH308" s="257"/>
      <c r="AI308" s="257"/>
      <c r="AJ308" s="257"/>
      <c r="AK308" s="295"/>
      <c r="AL308" s="295"/>
      <c r="AM308" s="295"/>
      <c r="AN308" s="295"/>
      <c r="AO308" s="295"/>
      <c r="AP308" s="295"/>
      <c r="AQ308" s="295"/>
      <c r="AR308" s="295"/>
      <c r="AS308" s="295"/>
      <c r="AT308" s="257"/>
      <c r="AU308" s="257"/>
      <c r="AV308" s="325"/>
      <c r="AW308" s="336"/>
      <c r="AX308" s="257"/>
      <c r="AY308" s="257"/>
      <c r="AZ308" s="257"/>
      <c r="BA308" s="325"/>
    </row>
    <row r="309" spans="1:55" ht="11.25" customHeight="1">
      <c r="A309" s="391"/>
      <c r="B309" s="295"/>
      <c r="C309" s="295"/>
      <c r="D309" s="295"/>
      <c r="E309" s="295"/>
      <c r="F309" s="295"/>
      <c r="G309" s="295"/>
      <c r="H309" s="392"/>
      <c r="I309" s="336"/>
      <c r="J309" s="257"/>
      <c r="K309" s="257"/>
      <c r="L309" s="257"/>
      <c r="M309" s="257"/>
      <c r="N309" s="257"/>
      <c r="O309" s="230"/>
      <c r="P309" s="230"/>
      <c r="Q309" s="257"/>
      <c r="R309" s="230"/>
      <c r="S309" s="230"/>
      <c r="T309" s="257"/>
      <c r="U309" s="336"/>
      <c r="V309" s="257"/>
      <c r="W309" s="257"/>
      <c r="X309" s="257"/>
      <c r="Y309" s="257"/>
      <c r="Z309" s="257"/>
      <c r="AA309" s="230"/>
      <c r="AB309" s="230"/>
      <c r="AC309" s="257"/>
      <c r="AD309" s="230"/>
      <c r="AE309" s="230"/>
      <c r="AF309" s="257"/>
      <c r="AG309" s="336"/>
      <c r="AH309" s="257"/>
      <c r="AI309" s="257"/>
      <c r="AJ309" s="257"/>
      <c r="AK309" s="295"/>
      <c r="AL309" s="295"/>
      <c r="AM309" s="295"/>
      <c r="AN309" s="295"/>
      <c r="AO309" s="295"/>
      <c r="AP309" s="295"/>
      <c r="AQ309" s="295"/>
      <c r="AR309" s="295"/>
      <c r="AS309" s="295"/>
      <c r="AT309" s="257"/>
      <c r="AU309" s="257"/>
      <c r="AV309" s="325"/>
      <c r="AW309" s="336"/>
      <c r="AX309" s="257"/>
      <c r="AY309" s="257"/>
      <c r="AZ309" s="257"/>
      <c r="BA309" s="325"/>
    </row>
    <row r="310" spans="1:55" ht="11.25" customHeight="1">
      <c r="A310" s="393"/>
      <c r="B310" s="296"/>
      <c r="C310" s="296"/>
      <c r="D310" s="296"/>
      <c r="E310" s="296"/>
      <c r="F310" s="296"/>
      <c r="G310" s="296"/>
      <c r="H310" s="394"/>
      <c r="I310" s="215"/>
      <c r="J310" s="185"/>
      <c r="K310" s="185"/>
      <c r="L310" s="185"/>
      <c r="M310" s="185"/>
      <c r="N310" s="185"/>
      <c r="O310" s="214"/>
      <c r="P310" s="214"/>
      <c r="Q310" s="185"/>
      <c r="R310" s="214"/>
      <c r="S310" s="214"/>
      <c r="T310" s="185"/>
      <c r="U310" s="215"/>
      <c r="V310" s="185"/>
      <c r="W310" s="185"/>
      <c r="X310" s="185"/>
      <c r="Y310" s="185"/>
      <c r="Z310" s="185"/>
      <c r="AA310" s="214"/>
      <c r="AB310" s="214"/>
      <c r="AC310" s="185"/>
      <c r="AD310" s="214"/>
      <c r="AE310" s="214"/>
      <c r="AF310" s="185"/>
      <c r="AG310" s="215"/>
      <c r="AH310" s="185"/>
      <c r="AI310" s="185"/>
      <c r="AJ310" s="185"/>
      <c r="AK310" s="296"/>
      <c r="AL310" s="296"/>
      <c r="AM310" s="296"/>
      <c r="AN310" s="296"/>
      <c r="AO310" s="296"/>
      <c r="AP310" s="296"/>
      <c r="AQ310" s="296"/>
      <c r="AR310" s="296"/>
      <c r="AS310" s="296"/>
      <c r="AT310" s="185"/>
      <c r="AU310" s="185"/>
      <c r="AV310" s="187"/>
      <c r="AW310" s="215"/>
      <c r="AX310" s="185"/>
      <c r="AY310" s="185"/>
      <c r="AZ310" s="185"/>
      <c r="BA310" s="187"/>
    </row>
    <row r="311" spans="1:55" ht="11.25" customHeight="1">
      <c r="A311" s="350" t="s">
        <v>65</v>
      </c>
      <c r="B311" s="350"/>
      <c r="C311" s="350"/>
      <c r="D311" s="350"/>
      <c r="E311" s="350"/>
      <c r="F311" s="350"/>
      <c r="G311" s="350"/>
      <c r="H311" s="350"/>
      <c r="I311" s="350"/>
      <c r="J311" s="350"/>
      <c r="K311" s="350"/>
      <c r="L311" s="350"/>
      <c r="M311" s="350"/>
      <c r="N311" s="350"/>
      <c r="O311" s="350"/>
      <c r="P311" s="350"/>
      <c r="Q311" s="350"/>
      <c r="R311" s="350"/>
      <c r="S311" s="350"/>
      <c r="T311" s="350"/>
      <c r="U311" s="350"/>
      <c r="V311" s="350"/>
      <c r="W311" s="350"/>
      <c r="X311" s="350"/>
      <c r="Y311" s="350"/>
      <c r="Z311" s="350"/>
      <c r="AA311" s="350"/>
      <c r="AB311" s="350"/>
      <c r="AC311" s="350"/>
      <c r="AD311" s="350"/>
      <c r="AE311" s="350"/>
      <c r="AF311" s="350"/>
      <c r="AG311" s="350"/>
      <c r="AH311" s="350"/>
      <c r="AI311" s="350"/>
      <c r="AJ311" s="350"/>
      <c r="AK311" s="350"/>
      <c r="AL311" s="350"/>
      <c r="AM311" s="350"/>
      <c r="AN311" s="350"/>
      <c r="AO311" s="350"/>
      <c r="AP311" s="350"/>
      <c r="AQ311" s="350"/>
      <c r="AR311" s="350"/>
      <c r="AS311" s="350"/>
      <c r="AT311" s="350"/>
      <c r="AU311" s="350"/>
      <c r="AV311" s="350"/>
      <c r="AW311" s="350"/>
      <c r="AX311" s="350"/>
      <c r="AY311" s="350"/>
      <c r="AZ311" s="350"/>
      <c r="BA311" s="350"/>
    </row>
    <row r="312" spans="1:55" ht="11.25" customHeight="1">
      <c r="A312" s="351"/>
      <c r="B312" s="351"/>
      <c r="C312" s="351"/>
      <c r="D312" s="351"/>
      <c r="E312" s="351"/>
      <c r="F312" s="351"/>
      <c r="G312" s="351"/>
      <c r="H312" s="351"/>
      <c r="I312" s="351"/>
      <c r="J312" s="351"/>
      <c r="K312" s="351"/>
      <c r="L312" s="351"/>
      <c r="M312" s="351"/>
      <c r="N312" s="351"/>
      <c r="O312" s="351"/>
      <c r="P312" s="351"/>
      <c r="Q312" s="351"/>
      <c r="R312" s="351"/>
      <c r="S312" s="351"/>
      <c r="T312" s="351"/>
      <c r="U312" s="351"/>
      <c r="V312" s="351"/>
      <c r="W312" s="351"/>
      <c r="X312" s="351"/>
      <c r="Y312" s="351"/>
      <c r="Z312" s="351"/>
      <c r="AA312" s="351"/>
      <c r="AB312" s="351"/>
      <c r="AC312" s="351"/>
      <c r="AD312" s="351"/>
      <c r="AE312" s="351"/>
      <c r="AF312" s="351"/>
      <c r="AG312" s="351"/>
      <c r="AH312" s="351"/>
      <c r="AI312" s="351"/>
      <c r="AJ312" s="351"/>
      <c r="AK312" s="351"/>
      <c r="AL312" s="351"/>
      <c r="AM312" s="351"/>
      <c r="AN312" s="351"/>
      <c r="AO312" s="351"/>
      <c r="AP312" s="351"/>
      <c r="AQ312" s="351"/>
      <c r="AR312" s="351"/>
      <c r="AS312" s="351"/>
      <c r="AT312" s="351"/>
      <c r="AU312" s="351"/>
      <c r="AV312" s="351"/>
      <c r="AW312" s="351"/>
      <c r="AX312" s="351"/>
      <c r="AY312" s="351"/>
      <c r="AZ312" s="351"/>
      <c r="BA312" s="351"/>
    </row>
    <row r="313" spans="1:55" ht="11.25" customHeight="1">
      <c r="A313" s="351"/>
      <c r="B313" s="351"/>
      <c r="C313" s="351"/>
      <c r="D313" s="351"/>
      <c r="E313" s="351"/>
      <c r="F313" s="351"/>
      <c r="G313" s="351"/>
      <c r="H313" s="351"/>
      <c r="I313" s="351"/>
      <c r="J313" s="351"/>
      <c r="K313" s="351"/>
      <c r="L313" s="351"/>
      <c r="M313" s="351"/>
      <c r="N313" s="351"/>
      <c r="O313" s="351"/>
      <c r="P313" s="351"/>
      <c r="Q313" s="351"/>
      <c r="R313" s="351"/>
      <c r="S313" s="351"/>
      <c r="T313" s="351"/>
      <c r="U313" s="351"/>
      <c r="V313" s="351"/>
      <c r="W313" s="351"/>
      <c r="X313" s="351"/>
      <c r="Y313" s="351"/>
      <c r="Z313" s="351"/>
      <c r="AA313" s="351"/>
      <c r="AB313" s="351"/>
      <c r="AC313" s="351"/>
      <c r="AD313" s="351"/>
      <c r="AE313" s="351"/>
      <c r="AF313" s="351"/>
      <c r="AG313" s="351"/>
      <c r="AH313" s="351"/>
      <c r="AI313" s="351"/>
      <c r="AJ313" s="351"/>
      <c r="AK313" s="351"/>
      <c r="AL313" s="351"/>
      <c r="AM313" s="351"/>
      <c r="AN313" s="351"/>
      <c r="AO313" s="351"/>
      <c r="AP313" s="351"/>
      <c r="AQ313" s="351"/>
      <c r="AR313" s="351"/>
      <c r="AS313" s="351"/>
      <c r="AT313" s="351"/>
      <c r="AU313" s="351"/>
      <c r="AV313" s="351"/>
      <c r="AW313" s="351"/>
      <c r="AX313" s="351"/>
      <c r="AY313" s="351"/>
      <c r="AZ313" s="351"/>
      <c r="BA313" s="351"/>
      <c r="BC313" s="21"/>
    </row>
    <row r="314" spans="1:55" ht="11.25" customHeight="1">
      <c r="A314" s="351"/>
      <c r="B314" s="351"/>
      <c r="C314" s="351"/>
      <c r="D314" s="351"/>
      <c r="E314" s="351"/>
      <c r="F314" s="351"/>
      <c r="G314" s="351"/>
      <c r="H314" s="351"/>
      <c r="I314" s="351"/>
      <c r="J314" s="351"/>
      <c r="K314" s="351"/>
      <c r="L314" s="351"/>
      <c r="M314" s="351"/>
      <c r="N314" s="351"/>
      <c r="O314" s="351"/>
      <c r="P314" s="351"/>
      <c r="Q314" s="351"/>
      <c r="R314" s="351"/>
      <c r="S314" s="351"/>
      <c r="T314" s="351"/>
      <c r="U314" s="351"/>
      <c r="V314" s="351"/>
      <c r="W314" s="351"/>
      <c r="X314" s="351"/>
      <c r="Y314" s="351"/>
      <c r="Z314" s="351"/>
      <c r="AA314" s="351"/>
      <c r="AB314" s="351"/>
      <c r="AC314" s="351"/>
      <c r="AD314" s="351"/>
      <c r="AE314" s="351"/>
      <c r="AF314" s="351"/>
      <c r="AG314" s="351"/>
      <c r="AH314" s="351"/>
      <c r="AI314" s="351"/>
      <c r="AJ314" s="351"/>
      <c r="AK314" s="351"/>
      <c r="AL314" s="351"/>
      <c r="AM314" s="351"/>
      <c r="AN314" s="351"/>
      <c r="AO314" s="351"/>
      <c r="AP314" s="351"/>
      <c r="AQ314" s="351"/>
      <c r="AR314" s="351"/>
      <c r="AS314" s="351"/>
      <c r="AT314" s="351"/>
      <c r="AU314" s="351"/>
      <c r="AV314" s="351"/>
      <c r="AW314" s="351"/>
      <c r="AX314" s="351"/>
      <c r="AY314" s="351"/>
      <c r="AZ314" s="351"/>
      <c r="BA314" s="351"/>
      <c r="BC314" s="34"/>
    </row>
    <row r="315" spans="1:55" ht="11.25" customHeight="1">
      <c r="A315" s="352" t="s">
        <v>134</v>
      </c>
      <c r="B315" s="353"/>
      <c r="C315" s="353"/>
      <c r="D315" s="353"/>
      <c r="E315" s="353"/>
      <c r="F315" s="353"/>
      <c r="G315" s="353"/>
      <c r="H315" s="353"/>
      <c r="I315" s="353"/>
      <c r="J315" s="353"/>
      <c r="K315" s="353"/>
      <c r="L315" s="353"/>
      <c r="M315" s="353"/>
      <c r="N315" s="353"/>
      <c r="O315" s="353"/>
      <c r="P315" s="353"/>
      <c r="Q315" s="353"/>
      <c r="R315" s="353"/>
      <c r="S315" s="353"/>
      <c r="T315" s="353"/>
      <c r="U315" s="353"/>
      <c r="V315" s="353"/>
      <c r="W315" s="353"/>
      <c r="X315" s="353"/>
      <c r="Y315" s="353"/>
      <c r="Z315" s="353"/>
      <c r="AA315" s="353"/>
      <c r="AB315" s="353"/>
      <c r="AC315" s="353"/>
      <c r="AD315" s="353"/>
      <c r="AE315" s="353"/>
      <c r="AF315" s="353"/>
      <c r="AG315" s="353"/>
      <c r="AH315" s="353"/>
      <c r="AI315" s="353"/>
      <c r="AJ315" s="353"/>
      <c r="AK315" s="353"/>
      <c r="AL315" s="353"/>
      <c r="AM315" s="353"/>
      <c r="AN315" s="353"/>
      <c r="AO315" s="353"/>
      <c r="AP315" s="353"/>
      <c r="AQ315" s="353"/>
      <c r="AR315" s="353"/>
      <c r="AS315" s="353"/>
      <c r="AT315" s="353"/>
      <c r="AU315" s="353"/>
      <c r="AV315" s="353"/>
      <c r="AW315" s="353"/>
      <c r="AX315" s="353"/>
      <c r="AY315" s="353"/>
      <c r="AZ315" s="353"/>
      <c r="BA315" s="353"/>
      <c r="BC315" s="34"/>
    </row>
    <row r="316" spans="1:55" ht="11.25" customHeight="1">
      <c r="A316" s="353"/>
      <c r="B316" s="353"/>
      <c r="C316" s="353"/>
      <c r="D316" s="353"/>
      <c r="E316" s="353"/>
      <c r="F316" s="353"/>
      <c r="G316" s="353"/>
      <c r="H316" s="353"/>
      <c r="I316" s="353"/>
      <c r="J316" s="353"/>
      <c r="K316" s="353"/>
      <c r="L316" s="353"/>
      <c r="M316" s="353"/>
      <c r="N316" s="353"/>
      <c r="O316" s="353"/>
      <c r="P316" s="353"/>
      <c r="Q316" s="353"/>
      <c r="R316" s="353"/>
      <c r="S316" s="353"/>
      <c r="T316" s="353"/>
      <c r="U316" s="353"/>
      <c r="V316" s="353"/>
      <c r="W316" s="353"/>
      <c r="X316" s="353"/>
      <c r="Y316" s="353"/>
      <c r="Z316" s="353"/>
      <c r="AA316" s="353"/>
      <c r="AB316" s="353"/>
      <c r="AC316" s="353"/>
      <c r="AD316" s="353"/>
      <c r="AE316" s="353"/>
      <c r="AF316" s="353"/>
      <c r="AG316" s="353"/>
      <c r="AH316" s="353"/>
      <c r="AI316" s="353"/>
      <c r="AJ316" s="353"/>
      <c r="AK316" s="353"/>
      <c r="AL316" s="353"/>
      <c r="AM316" s="353"/>
      <c r="AN316" s="353"/>
      <c r="AO316" s="353"/>
      <c r="AP316" s="353"/>
      <c r="AQ316" s="353"/>
      <c r="AR316" s="353"/>
      <c r="AS316" s="353"/>
      <c r="AT316" s="353"/>
      <c r="AU316" s="353"/>
      <c r="AV316" s="353"/>
      <c r="AW316" s="353"/>
      <c r="AX316" s="353"/>
      <c r="AY316" s="353"/>
      <c r="AZ316" s="353"/>
      <c r="BA316" s="353"/>
      <c r="BC316" s="34"/>
    </row>
    <row r="317" spans="1:55" ht="11.25" customHeight="1">
      <c r="A317" s="353"/>
      <c r="B317" s="353"/>
      <c r="C317" s="353"/>
      <c r="D317" s="353"/>
      <c r="E317" s="353"/>
      <c r="F317" s="353"/>
      <c r="G317" s="353"/>
      <c r="H317" s="353"/>
      <c r="I317" s="353"/>
      <c r="J317" s="353"/>
      <c r="K317" s="353"/>
      <c r="L317" s="353"/>
      <c r="M317" s="353"/>
      <c r="N317" s="353"/>
      <c r="O317" s="353"/>
      <c r="P317" s="353"/>
      <c r="Q317" s="353"/>
      <c r="R317" s="353"/>
      <c r="S317" s="353"/>
      <c r="T317" s="353"/>
      <c r="U317" s="353"/>
      <c r="V317" s="353"/>
      <c r="W317" s="353"/>
      <c r="X317" s="353"/>
      <c r="Y317" s="353"/>
      <c r="Z317" s="353"/>
      <c r="AA317" s="353"/>
      <c r="AB317" s="353"/>
      <c r="AC317" s="353"/>
      <c r="AD317" s="353"/>
      <c r="AE317" s="353"/>
      <c r="AF317" s="353"/>
      <c r="AG317" s="353"/>
      <c r="AH317" s="353"/>
      <c r="AI317" s="353"/>
      <c r="AJ317" s="353"/>
      <c r="AK317" s="353"/>
      <c r="AL317" s="353"/>
      <c r="AM317" s="353"/>
      <c r="AN317" s="353"/>
      <c r="AO317" s="353"/>
      <c r="AP317" s="353"/>
      <c r="AQ317" s="353"/>
      <c r="AR317" s="353"/>
      <c r="AS317" s="353"/>
      <c r="AT317" s="353"/>
      <c r="AU317" s="353"/>
      <c r="AV317" s="353"/>
      <c r="AW317" s="353"/>
      <c r="AX317" s="353"/>
      <c r="AY317" s="353"/>
      <c r="AZ317" s="353"/>
      <c r="BA317" s="353"/>
      <c r="BC317" s="34"/>
    </row>
    <row r="318" spans="1:55" ht="11.25" customHeight="1" thickBot="1">
      <c r="A318" s="353"/>
      <c r="B318" s="353"/>
      <c r="C318" s="353"/>
      <c r="D318" s="353"/>
      <c r="E318" s="353"/>
      <c r="F318" s="353"/>
      <c r="G318" s="353"/>
      <c r="H318" s="353"/>
      <c r="I318" s="353"/>
      <c r="J318" s="353"/>
      <c r="K318" s="353"/>
      <c r="L318" s="353"/>
      <c r="M318" s="353"/>
      <c r="N318" s="353"/>
      <c r="O318" s="353"/>
      <c r="P318" s="353"/>
      <c r="Q318" s="353"/>
      <c r="R318" s="353"/>
      <c r="S318" s="353"/>
      <c r="T318" s="353"/>
      <c r="U318" s="353"/>
      <c r="V318" s="353"/>
      <c r="W318" s="353"/>
      <c r="X318" s="353"/>
      <c r="Y318" s="353"/>
      <c r="Z318" s="353"/>
      <c r="AA318" s="353"/>
      <c r="AB318" s="353"/>
      <c r="AC318" s="353"/>
      <c r="AD318" s="353"/>
      <c r="AE318" s="353"/>
      <c r="AF318" s="353"/>
      <c r="AG318" s="353"/>
      <c r="AH318" s="353"/>
      <c r="AI318" s="353"/>
      <c r="AJ318" s="353"/>
      <c r="AK318" s="353"/>
      <c r="AL318" s="353"/>
      <c r="AM318" s="353"/>
      <c r="AN318" s="353"/>
      <c r="AO318" s="353"/>
      <c r="AP318" s="353"/>
      <c r="AQ318" s="353"/>
      <c r="AR318" s="353"/>
      <c r="AS318" s="353"/>
      <c r="AT318" s="353"/>
      <c r="AU318" s="353"/>
      <c r="AV318" s="353"/>
      <c r="AW318" s="353"/>
      <c r="AX318" s="353"/>
      <c r="AY318" s="353"/>
      <c r="AZ318" s="353"/>
      <c r="BA318" s="353"/>
      <c r="BC318" s="34"/>
    </row>
    <row r="319" spans="1:55" ht="11.25" customHeight="1">
      <c r="A319" s="188"/>
      <c r="B319" s="188"/>
      <c r="C319" s="188"/>
      <c r="D319" s="188"/>
      <c r="E319" s="188"/>
      <c r="F319" s="188"/>
      <c r="G319" s="188"/>
      <c r="H319" s="188"/>
      <c r="I319" s="188"/>
      <c r="J319" s="188"/>
      <c r="K319" s="188"/>
      <c r="L319" s="188"/>
      <c r="M319" s="188"/>
      <c r="N319" s="188"/>
      <c r="O319" s="188"/>
      <c r="P319" s="188"/>
      <c r="Q319" s="188"/>
      <c r="R319" s="188"/>
      <c r="S319" s="188"/>
      <c r="T319" s="188"/>
      <c r="U319" s="188"/>
      <c r="V319" s="297"/>
      <c r="W319" s="354" t="s">
        <v>81</v>
      </c>
      <c r="X319" s="355"/>
      <c r="Y319" s="356"/>
      <c r="Z319" s="363" t="s">
        <v>82</v>
      </c>
      <c r="AA319" s="364"/>
      <c r="AB319" s="364"/>
      <c r="AC319" s="365"/>
      <c r="AD319" s="369">
        <f>AD244</f>
        <v>0</v>
      </c>
      <c r="AE319" s="370"/>
      <c r="AF319" s="370"/>
      <c r="AG319" s="370"/>
      <c r="AH319" s="370"/>
      <c r="AI319" s="370"/>
      <c r="AJ319" s="370"/>
      <c r="AK319" s="370"/>
      <c r="AL319" s="370"/>
      <c r="AM319" s="370"/>
      <c r="AN319" s="370"/>
      <c r="AO319" s="370"/>
      <c r="AP319" s="370"/>
      <c r="AQ319" s="370"/>
      <c r="AR319" s="370"/>
      <c r="AS319" s="370"/>
      <c r="AT319" s="370"/>
      <c r="AU319" s="370"/>
      <c r="AV319" s="373"/>
      <c r="AW319" s="374"/>
      <c r="AX319" s="374"/>
      <c r="AY319" s="374"/>
      <c r="AZ319" s="374"/>
      <c r="BA319" s="375"/>
      <c r="BC319" s="34"/>
    </row>
    <row r="320" spans="1:55" ht="11.25" customHeight="1">
      <c r="A320" s="188"/>
      <c r="B320" s="188"/>
      <c r="C320" s="188"/>
      <c r="D320" s="188"/>
      <c r="E320" s="188"/>
      <c r="F320" s="188"/>
      <c r="G320" s="188"/>
      <c r="H320" s="188"/>
      <c r="I320" s="188"/>
      <c r="J320" s="188"/>
      <c r="K320" s="188"/>
      <c r="L320" s="188"/>
      <c r="M320" s="188"/>
      <c r="N320" s="188"/>
      <c r="O320" s="188"/>
      <c r="P320" s="188"/>
      <c r="Q320" s="188"/>
      <c r="R320" s="188"/>
      <c r="S320" s="188"/>
      <c r="T320" s="188"/>
      <c r="U320" s="188"/>
      <c r="V320" s="297"/>
      <c r="W320" s="357"/>
      <c r="X320" s="358"/>
      <c r="Y320" s="359"/>
      <c r="Z320" s="366"/>
      <c r="AA320" s="367"/>
      <c r="AB320" s="367"/>
      <c r="AC320" s="368"/>
      <c r="AD320" s="371"/>
      <c r="AE320" s="372"/>
      <c r="AF320" s="372"/>
      <c r="AG320" s="372"/>
      <c r="AH320" s="372"/>
      <c r="AI320" s="372"/>
      <c r="AJ320" s="372"/>
      <c r="AK320" s="372"/>
      <c r="AL320" s="372"/>
      <c r="AM320" s="372"/>
      <c r="AN320" s="372"/>
      <c r="AO320" s="372"/>
      <c r="AP320" s="372"/>
      <c r="AQ320" s="372"/>
      <c r="AR320" s="372"/>
      <c r="AS320" s="372"/>
      <c r="AT320" s="372"/>
      <c r="AU320" s="372"/>
      <c r="AV320" s="336"/>
      <c r="AW320" s="257"/>
      <c r="AX320" s="257"/>
      <c r="AY320" s="257"/>
      <c r="AZ320" s="257"/>
      <c r="BA320" s="376"/>
      <c r="BC320" s="34"/>
    </row>
    <row r="321" spans="1:55" ht="11.25" customHeight="1">
      <c r="A321" s="188"/>
      <c r="B321" s="188"/>
      <c r="C321" s="188"/>
      <c r="D321" s="188"/>
      <c r="E321" s="188"/>
      <c r="F321" s="188"/>
      <c r="G321" s="188"/>
      <c r="H321" s="188"/>
      <c r="I321" s="188"/>
      <c r="J321" s="188"/>
      <c r="K321" s="188"/>
      <c r="L321" s="188"/>
      <c r="M321" s="188"/>
      <c r="N321" s="188"/>
      <c r="O321" s="188"/>
      <c r="P321" s="188"/>
      <c r="Q321" s="188"/>
      <c r="R321" s="188"/>
      <c r="S321" s="188"/>
      <c r="T321" s="188"/>
      <c r="U321" s="188"/>
      <c r="V321" s="297"/>
      <c r="W321" s="357"/>
      <c r="X321" s="358"/>
      <c r="Y321" s="359"/>
      <c r="Z321" s="318"/>
      <c r="AA321" s="300"/>
      <c r="AB321" s="300"/>
      <c r="AC321" s="301"/>
      <c r="AD321" s="371"/>
      <c r="AE321" s="372"/>
      <c r="AF321" s="372"/>
      <c r="AG321" s="372"/>
      <c r="AH321" s="372"/>
      <c r="AI321" s="372"/>
      <c r="AJ321" s="372"/>
      <c r="AK321" s="372"/>
      <c r="AL321" s="372"/>
      <c r="AM321" s="372"/>
      <c r="AN321" s="372"/>
      <c r="AO321" s="372"/>
      <c r="AP321" s="372"/>
      <c r="AQ321" s="372"/>
      <c r="AR321" s="372"/>
      <c r="AS321" s="372"/>
      <c r="AT321" s="372"/>
      <c r="AU321" s="372"/>
      <c r="AV321" s="336"/>
      <c r="AW321" s="257"/>
      <c r="AX321" s="257"/>
      <c r="AY321" s="257"/>
      <c r="AZ321" s="257"/>
      <c r="BA321" s="376"/>
      <c r="BC321" s="34"/>
    </row>
    <row r="322" spans="1:55" ht="11.25" customHeight="1">
      <c r="A322" s="188"/>
      <c r="B322" s="188"/>
      <c r="C322" s="188"/>
      <c r="D322" s="188"/>
      <c r="E322" s="188"/>
      <c r="F322" s="188"/>
      <c r="G322" s="188"/>
      <c r="H322" s="188"/>
      <c r="I322" s="188"/>
      <c r="J322" s="188"/>
      <c r="K322" s="188"/>
      <c r="L322" s="188"/>
      <c r="M322" s="188"/>
      <c r="N322" s="188"/>
      <c r="O322" s="188"/>
      <c r="P322" s="188"/>
      <c r="Q322" s="188"/>
      <c r="R322" s="188"/>
      <c r="S322" s="188"/>
      <c r="T322" s="188"/>
      <c r="U322" s="188"/>
      <c r="V322" s="297"/>
      <c r="W322" s="357"/>
      <c r="X322" s="358"/>
      <c r="Y322" s="359"/>
      <c r="Z322" s="378" t="s">
        <v>27</v>
      </c>
      <c r="AA322" s="367"/>
      <c r="AB322" s="367"/>
      <c r="AC322" s="368"/>
      <c r="AD322" s="371">
        <f>AD247</f>
        <v>0</v>
      </c>
      <c r="AE322" s="372"/>
      <c r="AF322" s="372"/>
      <c r="AG322" s="372"/>
      <c r="AH322" s="372"/>
      <c r="AI322" s="372"/>
      <c r="AJ322" s="372"/>
      <c r="AK322" s="372"/>
      <c r="AL322" s="372"/>
      <c r="AM322" s="372"/>
      <c r="AN322" s="372"/>
      <c r="AO322" s="372"/>
      <c r="AP322" s="372"/>
      <c r="AQ322" s="372"/>
      <c r="AR322" s="372"/>
      <c r="AS322" s="372"/>
      <c r="AT322" s="372"/>
      <c r="AU322" s="372"/>
      <c r="AV322" s="336"/>
      <c r="AW322" s="257"/>
      <c r="AX322" s="257"/>
      <c r="AY322" s="257"/>
      <c r="AZ322" s="257"/>
      <c r="BA322" s="376"/>
      <c r="BC322" s="34"/>
    </row>
    <row r="323" spans="1:55" ht="11.25" customHeight="1">
      <c r="A323" s="188"/>
      <c r="B323" s="188"/>
      <c r="C323" s="188"/>
      <c r="D323" s="188"/>
      <c r="E323" s="188"/>
      <c r="F323" s="188"/>
      <c r="G323" s="188"/>
      <c r="H323" s="188"/>
      <c r="I323" s="188"/>
      <c r="J323" s="188"/>
      <c r="K323" s="188"/>
      <c r="L323" s="188"/>
      <c r="M323" s="188"/>
      <c r="N323" s="188"/>
      <c r="O323" s="188"/>
      <c r="P323" s="188"/>
      <c r="Q323" s="188"/>
      <c r="R323" s="188"/>
      <c r="S323" s="188"/>
      <c r="T323" s="188"/>
      <c r="U323" s="188"/>
      <c r="V323" s="297"/>
      <c r="W323" s="357"/>
      <c r="X323" s="358"/>
      <c r="Y323" s="359"/>
      <c r="Z323" s="366"/>
      <c r="AA323" s="367"/>
      <c r="AB323" s="367"/>
      <c r="AC323" s="368"/>
      <c r="AD323" s="371"/>
      <c r="AE323" s="372"/>
      <c r="AF323" s="372"/>
      <c r="AG323" s="372"/>
      <c r="AH323" s="372"/>
      <c r="AI323" s="372"/>
      <c r="AJ323" s="372"/>
      <c r="AK323" s="372"/>
      <c r="AL323" s="372"/>
      <c r="AM323" s="372"/>
      <c r="AN323" s="372"/>
      <c r="AO323" s="372"/>
      <c r="AP323" s="372"/>
      <c r="AQ323" s="372"/>
      <c r="AR323" s="372"/>
      <c r="AS323" s="372"/>
      <c r="AT323" s="372"/>
      <c r="AU323" s="372"/>
      <c r="AV323" s="336"/>
      <c r="AW323" s="257"/>
      <c r="AX323" s="257"/>
      <c r="AY323" s="257"/>
      <c r="AZ323" s="257"/>
      <c r="BA323" s="376"/>
      <c r="BC323" s="34"/>
    </row>
    <row r="324" spans="1:55" ht="11.25" customHeight="1">
      <c r="A324" s="188"/>
      <c r="B324" s="188"/>
      <c r="C324" s="188"/>
      <c r="D324" s="188"/>
      <c r="E324" s="188"/>
      <c r="F324" s="188"/>
      <c r="G324" s="188"/>
      <c r="H324" s="188"/>
      <c r="I324" s="188"/>
      <c r="J324" s="188"/>
      <c r="K324" s="188"/>
      <c r="L324" s="188"/>
      <c r="M324" s="188"/>
      <c r="N324" s="188"/>
      <c r="O324" s="188"/>
      <c r="P324" s="188"/>
      <c r="Q324" s="188"/>
      <c r="R324" s="188"/>
      <c r="S324" s="188"/>
      <c r="T324" s="188"/>
      <c r="U324" s="188"/>
      <c r="V324" s="297"/>
      <c r="W324" s="357"/>
      <c r="X324" s="358"/>
      <c r="Y324" s="359"/>
      <c r="Z324" s="318"/>
      <c r="AA324" s="300"/>
      <c r="AB324" s="300"/>
      <c r="AC324" s="301"/>
      <c r="AD324" s="371"/>
      <c r="AE324" s="372"/>
      <c r="AF324" s="372"/>
      <c r="AG324" s="372"/>
      <c r="AH324" s="372"/>
      <c r="AI324" s="372"/>
      <c r="AJ324" s="372"/>
      <c r="AK324" s="372"/>
      <c r="AL324" s="372"/>
      <c r="AM324" s="372"/>
      <c r="AN324" s="372"/>
      <c r="AO324" s="372"/>
      <c r="AP324" s="372"/>
      <c r="AQ324" s="372"/>
      <c r="AR324" s="372"/>
      <c r="AS324" s="372"/>
      <c r="AT324" s="372"/>
      <c r="AU324" s="372"/>
      <c r="AV324" s="215"/>
      <c r="AW324" s="185"/>
      <c r="AX324" s="185"/>
      <c r="AY324" s="185"/>
      <c r="AZ324" s="185"/>
      <c r="BA324" s="377"/>
      <c r="BC324" s="34"/>
    </row>
    <row r="325" spans="1:55" ht="11.25" customHeight="1">
      <c r="A325" s="188"/>
      <c r="B325" s="188"/>
      <c r="C325" s="188"/>
      <c r="D325" s="188"/>
      <c r="E325" s="188"/>
      <c r="F325" s="188"/>
      <c r="G325" s="188"/>
      <c r="H325" s="188"/>
      <c r="I325" s="188"/>
      <c r="J325" s="188"/>
      <c r="K325" s="188"/>
      <c r="L325" s="188"/>
      <c r="M325" s="188"/>
      <c r="N325" s="188"/>
      <c r="O325" s="188"/>
      <c r="P325" s="188"/>
      <c r="Q325" s="188"/>
      <c r="R325" s="188"/>
      <c r="S325" s="188"/>
      <c r="T325" s="188"/>
      <c r="U325" s="188"/>
      <c r="V325" s="297"/>
      <c r="W325" s="357"/>
      <c r="X325" s="358"/>
      <c r="Y325" s="359"/>
      <c r="Z325" s="334" t="s">
        <v>89</v>
      </c>
      <c r="AA325" s="184"/>
      <c r="AB325" s="184"/>
      <c r="AC325" s="335"/>
      <c r="AD325" s="338" t="s">
        <v>145</v>
      </c>
      <c r="AE325" s="339"/>
      <c r="AF325" s="340">
        <f>AF250</f>
        <v>0</v>
      </c>
      <c r="AG325" s="341"/>
      <c r="AH325" s="341"/>
      <c r="AI325" s="26" t="s">
        <v>167</v>
      </c>
      <c r="AJ325" s="340">
        <f>AJ250</f>
        <v>0</v>
      </c>
      <c r="AK325" s="341"/>
      <c r="AL325" s="341"/>
      <c r="AM325" s="341"/>
      <c r="AN325" s="341"/>
      <c r="AO325" s="183"/>
      <c r="AP325" s="183"/>
      <c r="AQ325" s="183"/>
      <c r="AR325" s="183"/>
      <c r="AS325" s="183"/>
      <c r="AT325" s="183"/>
      <c r="AU325" s="183"/>
      <c r="AV325" s="183"/>
      <c r="AW325" s="183"/>
      <c r="AX325" s="183"/>
      <c r="AY325" s="183"/>
      <c r="AZ325" s="183"/>
      <c r="BA325" s="342"/>
      <c r="BC325" s="34"/>
    </row>
    <row r="326" spans="1:55" ht="11.25" customHeight="1">
      <c r="A326" s="188"/>
      <c r="B326" s="188"/>
      <c r="C326" s="188"/>
      <c r="D326" s="188"/>
      <c r="E326" s="188"/>
      <c r="F326" s="188"/>
      <c r="G326" s="188"/>
      <c r="H326" s="188"/>
      <c r="I326" s="188"/>
      <c r="J326" s="188"/>
      <c r="K326" s="188"/>
      <c r="L326" s="188"/>
      <c r="M326" s="188"/>
      <c r="N326" s="188"/>
      <c r="O326" s="188"/>
      <c r="P326" s="188"/>
      <c r="Q326" s="188"/>
      <c r="R326" s="188"/>
      <c r="S326" s="188"/>
      <c r="T326" s="188"/>
      <c r="U326" s="188"/>
      <c r="V326" s="297"/>
      <c r="W326" s="357"/>
      <c r="X326" s="358"/>
      <c r="Y326" s="359"/>
      <c r="Z326" s="336"/>
      <c r="AA326" s="257"/>
      <c r="AB326" s="257"/>
      <c r="AC326" s="262"/>
      <c r="AD326" s="343">
        <f>AD251</f>
        <v>0</v>
      </c>
      <c r="AE326" s="344"/>
      <c r="AF326" s="344"/>
      <c r="AG326" s="344"/>
      <c r="AH326" s="344"/>
      <c r="AI326" s="344"/>
      <c r="AJ326" s="344"/>
      <c r="AK326" s="344"/>
      <c r="AL326" s="344"/>
      <c r="AM326" s="344"/>
      <c r="AN326" s="344"/>
      <c r="AO326" s="344"/>
      <c r="AP326" s="344"/>
      <c r="AQ326" s="344"/>
      <c r="AR326" s="344"/>
      <c r="AS326" s="344"/>
      <c r="AT326" s="344"/>
      <c r="AU326" s="344"/>
      <c r="AV326" s="344"/>
      <c r="AW326" s="344"/>
      <c r="AX326" s="344"/>
      <c r="AY326" s="344"/>
      <c r="AZ326" s="344"/>
      <c r="BA326" s="345"/>
      <c r="BC326" s="34"/>
    </row>
    <row r="327" spans="1:55" ht="11.25" customHeight="1">
      <c r="A327" s="188"/>
      <c r="B327" s="188"/>
      <c r="C327" s="188"/>
      <c r="D327" s="188"/>
      <c r="E327" s="188"/>
      <c r="F327" s="188"/>
      <c r="G327" s="188"/>
      <c r="H327" s="188"/>
      <c r="I327" s="188"/>
      <c r="J327" s="188"/>
      <c r="K327" s="188"/>
      <c r="L327" s="188"/>
      <c r="M327" s="188"/>
      <c r="N327" s="188"/>
      <c r="O327" s="188"/>
      <c r="P327" s="188"/>
      <c r="Q327" s="188"/>
      <c r="R327" s="188"/>
      <c r="S327" s="188"/>
      <c r="T327" s="188"/>
      <c r="U327" s="188"/>
      <c r="V327" s="297"/>
      <c r="W327" s="357"/>
      <c r="X327" s="358"/>
      <c r="Y327" s="359"/>
      <c r="Z327" s="336"/>
      <c r="AA327" s="257"/>
      <c r="AB327" s="257"/>
      <c r="AC327" s="262"/>
      <c r="AD327" s="343"/>
      <c r="AE327" s="344"/>
      <c r="AF327" s="344"/>
      <c r="AG327" s="344"/>
      <c r="AH327" s="344"/>
      <c r="AI327" s="344"/>
      <c r="AJ327" s="344"/>
      <c r="AK327" s="344"/>
      <c r="AL327" s="344"/>
      <c r="AM327" s="344"/>
      <c r="AN327" s="344"/>
      <c r="AO327" s="344"/>
      <c r="AP327" s="344"/>
      <c r="AQ327" s="344"/>
      <c r="AR327" s="344"/>
      <c r="AS327" s="344"/>
      <c r="AT327" s="344"/>
      <c r="AU327" s="344"/>
      <c r="AV327" s="344"/>
      <c r="AW327" s="344"/>
      <c r="AX327" s="344"/>
      <c r="AY327" s="344"/>
      <c r="AZ327" s="344"/>
      <c r="BA327" s="345"/>
      <c r="BC327" s="34"/>
    </row>
    <row r="328" spans="1:55" ht="11.25" customHeight="1">
      <c r="A328" s="188"/>
      <c r="B328" s="188"/>
      <c r="C328" s="188"/>
      <c r="D328" s="188"/>
      <c r="E328" s="188"/>
      <c r="F328" s="188"/>
      <c r="G328" s="188"/>
      <c r="H328" s="188"/>
      <c r="I328" s="188"/>
      <c r="J328" s="188"/>
      <c r="K328" s="188"/>
      <c r="L328" s="188"/>
      <c r="M328" s="188"/>
      <c r="N328" s="188"/>
      <c r="O328" s="188"/>
      <c r="P328" s="188"/>
      <c r="Q328" s="188"/>
      <c r="R328" s="188"/>
      <c r="S328" s="188"/>
      <c r="T328" s="188"/>
      <c r="U328" s="188"/>
      <c r="V328" s="297"/>
      <c r="W328" s="357"/>
      <c r="X328" s="358"/>
      <c r="Y328" s="359"/>
      <c r="Z328" s="336"/>
      <c r="AA328" s="257"/>
      <c r="AB328" s="257"/>
      <c r="AC328" s="262"/>
      <c r="AD328" s="343"/>
      <c r="AE328" s="344"/>
      <c r="AF328" s="344"/>
      <c r="AG328" s="344"/>
      <c r="AH328" s="344"/>
      <c r="AI328" s="344"/>
      <c r="AJ328" s="344"/>
      <c r="AK328" s="344"/>
      <c r="AL328" s="344"/>
      <c r="AM328" s="344"/>
      <c r="AN328" s="344"/>
      <c r="AO328" s="344"/>
      <c r="AP328" s="344"/>
      <c r="AQ328" s="344"/>
      <c r="AR328" s="344"/>
      <c r="AS328" s="344"/>
      <c r="AT328" s="344"/>
      <c r="AU328" s="344"/>
      <c r="AV328" s="344"/>
      <c r="AW328" s="344"/>
      <c r="AX328" s="344"/>
      <c r="AY328" s="344"/>
      <c r="AZ328" s="344"/>
      <c r="BA328" s="345"/>
      <c r="BC328" s="34"/>
    </row>
    <row r="329" spans="1:55" ht="11.25" customHeight="1" thickBot="1">
      <c r="A329" s="188"/>
      <c r="B329" s="188"/>
      <c r="C329" s="188"/>
      <c r="D329" s="188"/>
      <c r="E329" s="188"/>
      <c r="F329" s="188"/>
      <c r="G329" s="188"/>
      <c r="H329" s="188"/>
      <c r="I329" s="188"/>
      <c r="J329" s="188"/>
      <c r="K329" s="188"/>
      <c r="L329" s="188"/>
      <c r="M329" s="188"/>
      <c r="N329" s="188"/>
      <c r="O329" s="188"/>
      <c r="P329" s="188"/>
      <c r="Q329" s="188"/>
      <c r="R329" s="188"/>
      <c r="S329" s="188"/>
      <c r="T329" s="188"/>
      <c r="U329" s="188"/>
      <c r="V329" s="297"/>
      <c r="W329" s="360"/>
      <c r="X329" s="361"/>
      <c r="Y329" s="362"/>
      <c r="Z329" s="337"/>
      <c r="AA329" s="269"/>
      <c r="AB329" s="269"/>
      <c r="AC329" s="270"/>
      <c r="AD329" s="346"/>
      <c r="AE329" s="347"/>
      <c r="AF329" s="347"/>
      <c r="AG329" s="347"/>
      <c r="AH329" s="347"/>
      <c r="AI329" s="347"/>
      <c r="AJ329" s="347"/>
      <c r="AK329" s="347"/>
      <c r="AL329" s="347"/>
      <c r="AM329" s="347"/>
      <c r="AN329" s="347"/>
      <c r="AO329" s="347"/>
      <c r="AP329" s="347"/>
      <c r="AQ329" s="347"/>
      <c r="AR329" s="347"/>
      <c r="AS329" s="347"/>
      <c r="AT329" s="347"/>
      <c r="AU329" s="347"/>
      <c r="AV329" s="347"/>
      <c r="AW329" s="347"/>
      <c r="AX329" s="347"/>
      <c r="AY329" s="347"/>
      <c r="AZ329" s="347"/>
      <c r="BA329" s="348"/>
      <c r="BC329" s="34"/>
    </row>
    <row r="330" spans="1:55" ht="11.25" customHeight="1" thickBot="1">
      <c r="A330" s="188"/>
      <c r="B330" s="188"/>
      <c r="C330" s="188"/>
      <c r="D330" s="188"/>
      <c r="E330" s="188"/>
      <c r="F330" s="188"/>
      <c r="G330" s="188"/>
      <c r="H330" s="188"/>
      <c r="I330" s="188"/>
      <c r="J330" s="188"/>
      <c r="K330" s="188"/>
      <c r="L330" s="188"/>
      <c r="M330" s="188"/>
      <c r="N330" s="188"/>
      <c r="O330" s="188"/>
      <c r="P330" s="188"/>
      <c r="Q330" s="188"/>
      <c r="R330" s="188"/>
      <c r="S330" s="188"/>
      <c r="T330" s="188"/>
      <c r="U330" s="188"/>
      <c r="V330" s="188"/>
      <c r="W330" s="188"/>
      <c r="X330" s="188"/>
      <c r="Y330" s="188"/>
      <c r="Z330" s="188"/>
      <c r="AA330" s="188"/>
      <c r="AB330" s="188"/>
      <c r="AC330" s="188"/>
      <c r="AD330" s="188"/>
      <c r="AE330" s="188"/>
      <c r="AF330" s="188"/>
      <c r="AG330" s="188"/>
      <c r="AH330" s="188"/>
      <c r="AI330" s="188"/>
      <c r="AJ330" s="188"/>
      <c r="AK330" s="188"/>
      <c r="AL330" s="188"/>
      <c r="AM330" s="188"/>
      <c r="AN330" s="188"/>
      <c r="AO330" s="188"/>
      <c r="AP330" s="188"/>
      <c r="AQ330" s="188"/>
      <c r="AR330" s="188"/>
      <c r="AS330" s="188"/>
      <c r="AT330" s="188"/>
      <c r="AU330" s="188"/>
      <c r="AV330" s="188"/>
      <c r="AW330" s="188"/>
      <c r="AX330" s="188"/>
      <c r="AY330" s="188"/>
      <c r="AZ330" s="188"/>
      <c r="BA330" s="188"/>
      <c r="BC330" s="34"/>
    </row>
    <row r="331" spans="1:55" ht="11.25" customHeight="1">
      <c r="A331" s="213" t="s">
        <v>96</v>
      </c>
      <c r="B331" s="213"/>
      <c r="C331" s="213"/>
      <c r="D331" s="213"/>
      <c r="E331" s="213"/>
      <c r="F331" s="213"/>
      <c r="G331" s="213"/>
      <c r="H331" s="213"/>
      <c r="I331" s="213"/>
      <c r="J331" s="213"/>
      <c r="K331" s="213"/>
      <c r="L331" s="213"/>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328"/>
      <c r="AK331" s="278" t="s">
        <v>17</v>
      </c>
      <c r="AL331" s="227"/>
      <c r="AM331" s="228"/>
      <c r="AN331" s="331">
        <f>AN31</f>
        <v>0</v>
      </c>
      <c r="AO331" s="227"/>
      <c r="AP331" s="320">
        <f>AP256</f>
        <v>0</v>
      </c>
      <c r="AQ331" s="320"/>
      <c r="AR331" s="227" t="s">
        <v>14</v>
      </c>
      <c r="AS331" s="227"/>
      <c r="AT331" s="320">
        <f>AT256</f>
        <v>0</v>
      </c>
      <c r="AU331" s="320"/>
      <c r="AV331" s="227" t="s">
        <v>15</v>
      </c>
      <c r="AW331" s="227"/>
      <c r="AX331" s="320">
        <f>AX256</f>
        <v>0</v>
      </c>
      <c r="AY331" s="320"/>
      <c r="AZ331" s="227" t="s">
        <v>16</v>
      </c>
      <c r="BA331" s="332"/>
      <c r="BC331" s="34"/>
    </row>
    <row r="332" spans="1:55" ht="11.25" customHeight="1" thickBot="1">
      <c r="A332" s="329"/>
      <c r="B332" s="329"/>
      <c r="C332" s="329"/>
      <c r="D332" s="329"/>
      <c r="E332" s="329"/>
      <c r="F332" s="329"/>
      <c r="G332" s="329"/>
      <c r="H332" s="329"/>
      <c r="I332" s="329"/>
      <c r="J332" s="329"/>
      <c r="K332" s="329"/>
      <c r="L332" s="329"/>
      <c r="M332" s="329"/>
      <c r="N332" s="329"/>
      <c r="O332" s="329"/>
      <c r="P332" s="329"/>
      <c r="Q332" s="329"/>
      <c r="R332" s="329"/>
      <c r="S332" s="329"/>
      <c r="T332" s="329"/>
      <c r="U332" s="329"/>
      <c r="V332" s="329"/>
      <c r="W332" s="329"/>
      <c r="X332" s="329"/>
      <c r="Y332" s="329"/>
      <c r="Z332" s="329"/>
      <c r="AA332" s="329"/>
      <c r="AB332" s="329"/>
      <c r="AC332" s="329"/>
      <c r="AD332" s="329"/>
      <c r="AE332" s="329"/>
      <c r="AF332" s="329"/>
      <c r="AG332" s="329"/>
      <c r="AH332" s="329"/>
      <c r="AI332" s="329"/>
      <c r="AJ332" s="330"/>
      <c r="AK332" s="288"/>
      <c r="AL332" s="283"/>
      <c r="AM332" s="324"/>
      <c r="AN332" s="326"/>
      <c r="AO332" s="283"/>
      <c r="AP332" s="309"/>
      <c r="AQ332" s="309"/>
      <c r="AR332" s="283"/>
      <c r="AS332" s="283"/>
      <c r="AT332" s="309"/>
      <c r="AU332" s="309"/>
      <c r="AV332" s="283"/>
      <c r="AW332" s="283"/>
      <c r="AX332" s="309"/>
      <c r="AY332" s="309"/>
      <c r="AZ332" s="283"/>
      <c r="BA332" s="333"/>
      <c r="BC332" s="34"/>
    </row>
    <row r="333" spans="1:55" ht="11.25" customHeight="1">
      <c r="A333" s="229" t="s">
        <v>99</v>
      </c>
      <c r="B333" s="230"/>
      <c r="C333" s="230"/>
      <c r="D333" s="230"/>
      <c r="E333" s="257"/>
      <c r="F333" s="257"/>
      <c r="G333" s="315" t="s">
        <v>18</v>
      </c>
      <c r="H333" s="214"/>
      <c r="I333" s="214"/>
      <c r="J333" s="214"/>
      <c r="K333" s="214"/>
      <c r="L333" s="316"/>
      <c r="M333" s="319">
        <f>M258</f>
        <v>0</v>
      </c>
      <c r="N333" s="320"/>
      <c r="O333" s="320"/>
      <c r="P333" s="320"/>
      <c r="Q333" s="320"/>
      <c r="R333" s="320"/>
      <c r="S333" s="320"/>
      <c r="T333" s="320"/>
      <c r="U333" s="320"/>
      <c r="V333" s="320"/>
      <c r="W333" s="320"/>
      <c r="X333" s="320"/>
      <c r="Y333" s="320"/>
      <c r="Z333" s="320"/>
      <c r="AA333" s="320"/>
      <c r="AB333" s="320"/>
      <c r="AC333" s="320"/>
      <c r="AD333" s="320"/>
      <c r="AE333" s="320"/>
      <c r="AF333" s="320"/>
      <c r="AG333" s="320"/>
      <c r="AH333" s="323" t="s">
        <v>196</v>
      </c>
      <c r="AI333" s="320">
        <f>AI258</f>
        <v>0</v>
      </c>
      <c r="AJ333" s="320"/>
      <c r="AK333" s="295"/>
      <c r="AL333" s="295"/>
      <c r="AM333" s="195" t="s">
        <v>152</v>
      </c>
      <c r="AN333" s="268" t="s">
        <v>19</v>
      </c>
      <c r="AO333" s="256"/>
      <c r="AP333" s="294">
        <f>AP258</f>
        <v>0</v>
      </c>
      <c r="AQ333" s="294"/>
      <c r="AR333" s="294"/>
      <c r="AS333" s="294"/>
      <c r="AT333" s="294"/>
      <c r="AU333" s="294"/>
      <c r="AV333" s="294"/>
      <c r="AW333" s="294"/>
      <c r="AX333" s="294"/>
      <c r="AY333" s="294"/>
      <c r="AZ333" s="230" t="s">
        <v>20</v>
      </c>
      <c r="BA333" s="297"/>
      <c r="BC333" s="34"/>
    </row>
    <row r="334" spans="1:55" ht="11.25" customHeight="1">
      <c r="A334" s="229"/>
      <c r="B334" s="230"/>
      <c r="C334" s="230"/>
      <c r="D334" s="230"/>
      <c r="E334" s="257"/>
      <c r="F334" s="257"/>
      <c r="G334" s="299"/>
      <c r="H334" s="310"/>
      <c r="I334" s="310"/>
      <c r="J334" s="310"/>
      <c r="K334" s="310"/>
      <c r="L334" s="317"/>
      <c r="M334" s="321"/>
      <c r="N334" s="295"/>
      <c r="O334" s="295"/>
      <c r="P334" s="295"/>
      <c r="Q334" s="295"/>
      <c r="R334" s="295"/>
      <c r="S334" s="295"/>
      <c r="T334" s="295"/>
      <c r="U334" s="295"/>
      <c r="V334" s="295"/>
      <c r="W334" s="295"/>
      <c r="X334" s="295"/>
      <c r="Y334" s="295"/>
      <c r="Z334" s="295"/>
      <c r="AA334" s="295"/>
      <c r="AB334" s="295"/>
      <c r="AC334" s="295"/>
      <c r="AD334" s="295"/>
      <c r="AE334" s="295"/>
      <c r="AF334" s="295"/>
      <c r="AG334" s="295"/>
      <c r="AH334" s="195"/>
      <c r="AI334" s="295"/>
      <c r="AJ334" s="295"/>
      <c r="AK334" s="295"/>
      <c r="AL334" s="295"/>
      <c r="AM334" s="195"/>
      <c r="AN334" s="257"/>
      <c r="AO334" s="257"/>
      <c r="AP334" s="295"/>
      <c r="AQ334" s="295"/>
      <c r="AR334" s="295"/>
      <c r="AS334" s="295"/>
      <c r="AT334" s="295"/>
      <c r="AU334" s="295"/>
      <c r="AV334" s="295"/>
      <c r="AW334" s="295"/>
      <c r="AX334" s="295"/>
      <c r="AY334" s="295"/>
      <c r="AZ334" s="230"/>
      <c r="BA334" s="297"/>
      <c r="BC334" s="34"/>
    </row>
    <row r="335" spans="1:55" ht="11.25" customHeight="1">
      <c r="A335" s="229"/>
      <c r="B335" s="230"/>
      <c r="C335" s="230"/>
      <c r="D335" s="230"/>
      <c r="E335" s="257"/>
      <c r="F335" s="257"/>
      <c r="G335" s="318"/>
      <c r="H335" s="300"/>
      <c r="I335" s="300"/>
      <c r="J335" s="300"/>
      <c r="K335" s="300"/>
      <c r="L335" s="301"/>
      <c r="M335" s="322"/>
      <c r="N335" s="296"/>
      <c r="O335" s="296"/>
      <c r="P335" s="296"/>
      <c r="Q335" s="296"/>
      <c r="R335" s="296"/>
      <c r="S335" s="296"/>
      <c r="T335" s="296"/>
      <c r="U335" s="296"/>
      <c r="V335" s="296"/>
      <c r="W335" s="296"/>
      <c r="X335" s="296"/>
      <c r="Y335" s="296"/>
      <c r="Z335" s="296"/>
      <c r="AA335" s="296"/>
      <c r="AB335" s="296"/>
      <c r="AC335" s="296"/>
      <c r="AD335" s="296"/>
      <c r="AE335" s="296"/>
      <c r="AF335" s="296"/>
      <c r="AG335" s="296"/>
      <c r="AH335" s="198"/>
      <c r="AI335" s="296"/>
      <c r="AJ335" s="296"/>
      <c r="AK335" s="296"/>
      <c r="AL335" s="296"/>
      <c r="AM335" s="198"/>
      <c r="AN335" s="185"/>
      <c r="AO335" s="185"/>
      <c r="AP335" s="296"/>
      <c r="AQ335" s="296"/>
      <c r="AR335" s="296"/>
      <c r="AS335" s="296"/>
      <c r="AT335" s="296"/>
      <c r="AU335" s="296"/>
      <c r="AV335" s="296"/>
      <c r="AW335" s="296"/>
      <c r="AX335" s="296"/>
      <c r="AY335" s="296"/>
      <c r="AZ335" s="214"/>
      <c r="BA335" s="298"/>
      <c r="BC335" s="34"/>
    </row>
    <row r="336" spans="1:55" ht="11.25" customHeight="1">
      <c r="A336" s="229"/>
      <c r="B336" s="230"/>
      <c r="C336" s="230"/>
      <c r="D336" s="230"/>
      <c r="E336" s="257"/>
      <c r="F336" s="257"/>
      <c r="G336" s="299" t="s">
        <v>21</v>
      </c>
      <c r="H336" s="300"/>
      <c r="I336" s="300"/>
      <c r="J336" s="300"/>
      <c r="K336" s="300"/>
      <c r="L336" s="301"/>
      <c r="M336" s="305">
        <f>M36</f>
        <v>0</v>
      </c>
      <c r="N336" s="183"/>
      <c r="O336" s="183"/>
      <c r="P336" s="183"/>
      <c r="Q336" s="183"/>
      <c r="R336" s="207">
        <f>R261</f>
        <v>0</v>
      </c>
      <c r="S336" s="207"/>
      <c r="T336" s="207"/>
      <c r="U336" s="183" t="s">
        <v>14</v>
      </c>
      <c r="V336" s="183"/>
      <c r="W336" s="207">
        <f>W261</f>
        <v>0</v>
      </c>
      <c r="X336" s="207"/>
      <c r="Y336" s="207"/>
      <c r="Z336" s="183" t="s">
        <v>15</v>
      </c>
      <c r="AA336" s="183"/>
      <c r="AB336" s="207">
        <f>AB261</f>
        <v>0</v>
      </c>
      <c r="AC336" s="207"/>
      <c r="AD336" s="207"/>
      <c r="AE336" s="183" t="s">
        <v>16</v>
      </c>
      <c r="AF336" s="186"/>
      <c r="AG336" s="202" t="s">
        <v>22</v>
      </c>
      <c r="AH336" s="183"/>
      <c r="AI336" s="183"/>
      <c r="AJ336" s="183"/>
      <c r="AK336" s="216"/>
      <c r="AL336" s="202" t="s">
        <v>23</v>
      </c>
      <c r="AM336" s="183"/>
      <c r="AN336" s="183">
        <f>AN36</f>
        <v>0</v>
      </c>
      <c r="AO336" s="183"/>
      <c r="AP336" s="207">
        <f>AP261</f>
        <v>0</v>
      </c>
      <c r="AQ336" s="207"/>
      <c r="AR336" s="310" t="s">
        <v>14</v>
      </c>
      <c r="AS336" s="310"/>
      <c r="AT336" s="254">
        <f>AT261</f>
        <v>0</v>
      </c>
      <c r="AU336" s="254"/>
      <c r="AV336" s="310" t="s">
        <v>15</v>
      </c>
      <c r="AW336" s="310"/>
      <c r="AX336" s="254">
        <f>AX261</f>
        <v>0</v>
      </c>
      <c r="AY336" s="254"/>
      <c r="AZ336" s="310" t="s">
        <v>16</v>
      </c>
      <c r="BA336" s="311"/>
      <c r="BC336" s="34"/>
    </row>
    <row r="337" spans="1:55" ht="11.25" customHeight="1">
      <c r="A337" s="229"/>
      <c r="B337" s="230"/>
      <c r="C337" s="230"/>
      <c r="D337" s="230"/>
      <c r="E337" s="257"/>
      <c r="F337" s="257"/>
      <c r="G337" s="299"/>
      <c r="H337" s="300"/>
      <c r="I337" s="300"/>
      <c r="J337" s="300"/>
      <c r="K337" s="300"/>
      <c r="L337" s="301"/>
      <c r="M337" s="306"/>
      <c r="N337" s="188"/>
      <c r="O337" s="188"/>
      <c r="P337" s="188"/>
      <c r="Q337" s="188"/>
      <c r="R337" s="308"/>
      <c r="S337" s="308"/>
      <c r="T337" s="308"/>
      <c r="U337" s="230"/>
      <c r="V337" s="230"/>
      <c r="W337" s="295"/>
      <c r="X337" s="295"/>
      <c r="Y337" s="295"/>
      <c r="Z337" s="230"/>
      <c r="AA337" s="230"/>
      <c r="AB337" s="295"/>
      <c r="AC337" s="295"/>
      <c r="AD337" s="295"/>
      <c r="AE337" s="230"/>
      <c r="AF337" s="231"/>
      <c r="AG337" s="235"/>
      <c r="AH337" s="230"/>
      <c r="AI337" s="230"/>
      <c r="AJ337" s="230"/>
      <c r="AK337" s="325"/>
      <c r="AL337" s="215"/>
      <c r="AM337" s="185"/>
      <c r="AN337" s="214"/>
      <c r="AO337" s="214"/>
      <c r="AP337" s="296"/>
      <c r="AQ337" s="296"/>
      <c r="AR337" s="310"/>
      <c r="AS337" s="310"/>
      <c r="AT337" s="254"/>
      <c r="AU337" s="254"/>
      <c r="AV337" s="300"/>
      <c r="AW337" s="300"/>
      <c r="AX337" s="254"/>
      <c r="AY337" s="254"/>
      <c r="AZ337" s="300"/>
      <c r="BA337" s="312"/>
      <c r="BC337" s="34"/>
    </row>
    <row r="338" spans="1:55" ht="11.25" customHeight="1">
      <c r="A338" s="229"/>
      <c r="B338" s="230"/>
      <c r="C338" s="230"/>
      <c r="D338" s="230"/>
      <c r="E338" s="257"/>
      <c r="F338" s="257"/>
      <c r="G338" s="299"/>
      <c r="H338" s="300"/>
      <c r="I338" s="300"/>
      <c r="J338" s="300"/>
      <c r="K338" s="300"/>
      <c r="L338" s="301"/>
      <c r="M338" s="306"/>
      <c r="N338" s="188"/>
      <c r="O338" s="188"/>
      <c r="P338" s="188"/>
      <c r="Q338" s="188"/>
      <c r="R338" s="308"/>
      <c r="S338" s="308"/>
      <c r="T338" s="308"/>
      <c r="U338" s="230"/>
      <c r="V338" s="230"/>
      <c r="W338" s="295"/>
      <c r="X338" s="295"/>
      <c r="Y338" s="295"/>
      <c r="Z338" s="230"/>
      <c r="AA338" s="230"/>
      <c r="AB338" s="295"/>
      <c r="AC338" s="295"/>
      <c r="AD338" s="295"/>
      <c r="AE338" s="230"/>
      <c r="AF338" s="231"/>
      <c r="AG338" s="235"/>
      <c r="AH338" s="230"/>
      <c r="AI338" s="230"/>
      <c r="AJ338" s="230"/>
      <c r="AK338" s="325"/>
      <c r="AL338" s="230" t="s">
        <v>24</v>
      </c>
      <c r="AM338" s="230"/>
      <c r="AN338" s="183">
        <f>AN38</f>
        <v>0</v>
      </c>
      <c r="AO338" s="183"/>
      <c r="AP338" s="207">
        <f>AP263</f>
        <v>0</v>
      </c>
      <c r="AQ338" s="207"/>
      <c r="AR338" s="310" t="s">
        <v>14</v>
      </c>
      <c r="AS338" s="310"/>
      <c r="AT338" s="254">
        <f>AT263</f>
        <v>0</v>
      </c>
      <c r="AU338" s="254"/>
      <c r="AV338" s="310" t="s">
        <v>15</v>
      </c>
      <c r="AW338" s="310"/>
      <c r="AX338" s="254">
        <f>AX263</f>
        <v>0</v>
      </c>
      <c r="AY338" s="254"/>
      <c r="AZ338" s="310" t="s">
        <v>16</v>
      </c>
      <c r="BA338" s="311"/>
      <c r="BC338" s="34"/>
    </row>
    <row r="339" spans="1:55" ht="11.25" customHeight="1">
      <c r="A339" s="288"/>
      <c r="B339" s="283"/>
      <c r="C339" s="283"/>
      <c r="D339" s="283"/>
      <c r="E339" s="259"/>
      <c r="F339" s="259"/>
      <c r="G339" s="302"/>
      <c r="H339" s="303"/>
      <c r="I339" s="303"/>
      <c r="J339" s="303"/>
      <c r="K339" s="303"/>
      <c r="L339" s="304"/>
      <c r="M339" s="307"/>
      <c r="N339" s="283"/>
      <c r="O339" s="283"/>
      <c r="P339" s="283"/>
      <c r="Q339" s="283"/>
      <c r="R339" s="309"/>
      <c r="S339" s="309"/>
      <c r="T339" s="309"/>
      <c r="U339" s="283"/>
      <c r="V339" s="283"/>
      <c r="W339" s="309"/>
      <c r="X339" s="309"/>
      <c r="Y339" s="309"/>
      <c r="Z339" s="283"/>
      <c r="AA339" s="283"/>
      <c r="AB339" s="309"/>
      <c r="AC339" s="309"/>
      <c r="AD339" s="309"/>
      <c r="AE339" s="283"/>
      <c r="AF339" s="324"/>
      <c r="AG339" s="326"/>
      <c r="AH339" s="283"/>
      <c r="AI339" s="283"/>
      <c r="AJ339" s="283"/>
      <c r="AK339" s="327"/>
      <c r="AL339" s="259"/>
      <c r="AM339" s="259"/>
      <c r="AN339" s="283"/>
      <c r="AO339" s="283"/>
      <c r="AP339" s="309"/>
      <c r="AQ339" s="309"/>
      <c r="AR339" s="303"/>
      <c r="AS339" s="303"/>
      <c r="AT339" s="313"/>
      <c r="AU339" s="313"/>
      <c r="AV339" s="303"/>
      <c r="AW339" s="303"/>
      <c r="AX339" s="313"/>
      <c r="AY339" s="313"/>
      <c r="AZ339" s="303"/>
      <c r="BA339" s="314"/>
      <c r="BC339" s="34"/>
    </row>
    <row r="340" spans="1:55" ht="11.25" customHeight="1">
      <c r="A340" s="287" t="s">
        <v>107</v>
      </c>
      <c r="B340" s="268"/>
      <c r="C340" s="268"/>
      <c r="D340" s="268"/>
      <c r="E340" s="256"/>
      <c r="F340" s="256"/>
      <c r="G340" s="202" t="s">
        <v>25</v>
      </c>
      <c r="H340" s="183"/>
      <c r="I340" s="183"/>
      <c r="J340" s="183"/>
      <c r="K340" s="183"/>
      <c r="L340" s="289"/>
      <c r="M340" s="265">
        <f>M265</f>
        <v>0</v>
      </c>
      <c r="N340" s="266"/>
      <c r="O340" s="266"/>
      <c r="P340" s="266"/>
      <c r="Q340" s="266"/>
      <c r="R340" s="266"/>
      <c r="S340" s="266"/>
      <c r="T340" s="266"/>
      <c r="U340" s="266"/>
      <c r="V340" s="266"/>
      <c r="W340" s="266"/>
      <c r="X340" s="266"/>
      <c r="Y340" s="266"/>
      <c r="Z340" s="266"/>
      <c r="AA340" s="266"/>
      <c r="AB340" s="266"/>
      <c r="AC340" s="266"/>
      <c r="AD340" s="266"/>
      <c r="AE340" s="266"/>
      <c r="AF340" s="266"/>
      <c r="AG340" s="266"/>
      <c r="AH340" s="266"/>
      <c r="AI340" s="266"/>
      <c r="AJ340" s="266"/>
      <c r="AK340" s="266"/>
      <c r="AL340" s="266"/>
      <c r="AM340" s="266"/>
      <c r="AN340" s="266"/>
      <c r="AO340" s="266"/>
      <c r="AP340" s="266"/>
      <c r="AQ340" s="266"/>
      <c r="AR340" s="266"/>
      <c r="AS340" s="266"/>
      <c r="AT340" s="266"/>
      <c r="AU340" s="266"/>
      <c r="AV340" s="266"/>
      <c r="AW340" s="266"/>
      <c r="AX340" s="266"/>
      <c r="AY340" s="266"/>
      <c r="AZ340" s="266"/>
      <c r="BA340" s="267"/>
      <c r="BC340" s="34"/>
    </row>
    <row r="341" spans="1:55" ht="11.25" customHeight="1">
      <c r="A341" s="229"/>
      <c r="B341" s="230"/>
      <c r="C341" s="230"/>
      <c r="D341" s="230"/>
      <c r="E341" s="257"/>
      <c r="F341" s="257"/>
      <c r="G341" s="235"/>
      <c r="H341" s="230"/>
      <c r="I341" s="230"/>
      <c r="J341" s="230"/>
      <c r="K341" s="230"/>
      <c r="L341" s="236"/>
      <c r="M341" s="241"/>
      <c r="N341" s="242"/>
      <c r="O341" s="242"/>
      <c r="P341" s="242"/>
      <c r="Q341" s="242"/>
      <c r="R341" s="242"/>
      <c r="S341" s="242"/>
      <c r="T341" s="242"/>
      <c r="U341" s="242"/>
      <c r="V341" s="242"/>
      <c r="W341" s="242"/>
      <c r="X341" s="242"/>
      <c r="Y341" s="242"/>
      <c r="Z341" s="242"/>
      <c r="AA341" s="242"/>
      <c r="AB341" s="242"/>
      <c r="AC341" s="242"/>
      <c r="AD341" s="242"/>
      <c r="AE341" s="242"/>
      <c r="AF341" s="242"/>
      <c r="AG341" s="242"/>
      <c r="AH341" s="242"/>
      <c r="AI341" s="242"/>
      <c r="AJ341" s="242"/>
      <c r="AK341" s="242"/>
      <c r="AL341" s="242"/>
      <c r="AM341" s="242"/>
      <c r="AN341" s="242"/>
      <c r="AO341" s="242"/>
      <c r="AP341" s="242"/>
      <c r="AQ341" s="242"/>
      <c r="AR341" s="242"/>
      <c r="AS341" s="242"/>
      <c r="AT341" s="242"/>
      <c r="AU341" s="242"/>
      <c r="AV341" s="242"/>
      <c r="AW341" s="242"/>
      <c r="AX341" s="242"/>
      <c r="AY341" s="242"/>
      <c r="AZ341" s="242"/>
      <c r="BA341" s="243"/>
      <c r="BC341" s="34"/>
    </row>
    <row r="342" spans="1:55" ht="11.25" customHeight="1">
      <c r="A342" s="229"/>
      <c r="B342" s="230"/>
      <c r="C342" s="230"/>
      <c r="D342" s="230"/>
      <c r="E342" s="257"/>
      <c r="F342" s="257"/>
      <c r="G342" s="215"/>
      <c r="H342" s="185"/>
      <c r="I342" s="185"/>
      <c r="J342" s="185"/>
      <c r="K342" s="185"/>
      <c r="L342" s="237"/>
      <c r="M342" s="244"/>
      <c r="N342" s="245"/>
      <c r="O342" s="245"/>
      <c r="P342" s="245"/>
      <c r="Q342" s="245"/>
      <c r="R342" s="245"/>
      <c r="S342" s="245"/>
      <c r="T342" s="245"/>
      <c r="U342" s="245"/>
      <c r="V342" s="245"/>
      <c r="W342" s="245"/>
      <c r="X342" s="245"/>
      <c r="Y342" s="245"/>
      <c r="Z342" s="245"/>
      <c r="AA342" s="245"/>
      <c r="AB342" s="245"/>
      <c r="AC342" s="245"/>
      <c r="AD342" s="245"/>
      <c r="AE342" s="245"/>
      <c r="AF342" s="245"/>
      <c r="AG342" s="245"/>
      <c r="AH342" s="245"/>
      <c r="AI342" s="245"/>
      <c r="AJ342" s="245"/>
      <c r="AK342" s="245"/>
      <c r="AL342" s="245"/>
      <c r="AM342" s="245"/>
      <c r="AN342" s="245"/>
      <c r="AO342" s="245"/>
      <c r="AP342" s="245"/>
      <c r="AQ342" s="245"/>
      <c r="AR342" s="245"/>
      <c r="AS342" s="245"/>
      <c r="AT342" s="245"/>
      <c r="AU342" s="245"/>
      <c r="AV342" s="245"/>
      <c r="AW342" s="245"/>
      <c r="AX342" s="245"/>
      <c r="AY342" s="245"/>
      <c r="AZ342" s="245"/>
      <c r="BA342" s="246"/>
      <c r="BC342" s="34"/>
    </row>
    <row r="343" spans="1:55" ht="11.25" customHeight="1">
      <c r="A343" s="229"/>
      <c r="B343" s="230"/>
      <c r="C343" s="230"/>
      <c r="D343" s="230"/>
      <c r="E343" s="257"/>
      <c r="F343" s="257"/>
      <c r="G343" s="247" t="s">
        <v>111</v>
      </c>
      <c r="H343" s="219"/>
      <c r="I343" s="219"/>
      <c r="J343" s="219"/>
      <c r="K343" s="219"/>
      <c r="L343" s="219"/>
      <c r="M343" s="290" t="s">
        <v>187</v>
      </c>
      <c r="N343" s="249"/>
      <c r="O343" s="250">
        <f>O268</f>
        <v>0</v>
      </c>
      <c r="P343" s="251"/>
      <c r="Q343" s="251"/>
      <c r="R343" s="30" t="s">
        <v>164</v>
      </c>
      <c r="S343" s="250">
        <f>S268</f>
        <v>0</v>
      </c>
      <c r="T343" s="251"/>
      <c r="U343" s="251"/>
      <c r="V343" s="251"/>
      <c r="W343" s="251"/>
      <c r="X343" s="252"/>
      <c r="Y343" s="252"/>
      <c r="Z343" s="252"/>
      <c r="AA343" s="252"/>
      <c r="AB343" s="252"/>
      <c r="AC343" s="252"/>
      <c r="AD343" s="252"/>
      <c r="AE343" s="252"/>
      <c r="AF343" s="252"/>
      <c r="AG343" s="252"/>
      <c r="AH343" s="252"/>
      <c r="AI343" s="252"/>
      <c r="AJ343" s="252"/>
      <c r="AK343" s="252"/>
      <c r="AL343" s="252"/>
      <c r="AM343" s="252"/>
      <c r="AN343" s="252"/>
      <c r="AO343" s="252"/>
      <c r="AP343" s="252"/>
      <c r="AQ343" s="252"/>
      <c r="AR343" s="252"/>
      <c r="AS343" s="252"/>
      <c r="AT343" s="252"/>
      <c r="AU343" s="252"/>
      <c r="AV343" s="252"/>
      <c r="AW343" s="252"/>
      <c r="AX343" s="252"/>
      <c r="AY343" s="252"/>
      <c r="AZ343" s="252"/>
      <c r="BA343" s="253"/>
      <c r="BC343" s="34"/>
    </row>
    <row r="344" spans="1:55" ht="11.25" customHeight="1">
      <c r="A344" s="229"/>
      <c r="B344" s="230"/>
      <c r="C344" s="230"/>
      <c r="D344" s="230"/>
      <c r="E344" s="257"/>
      <c r="F344" s="257"/>
      <c r="G344" s="248"/>
      <c r="H344" s="219"/>
      <c r="I344" s="219"/>
      <c r="J344" s="219"/>
      <c r="K344" s="219"/>
      <c r="L344" s="219"/>
      <c r="M344" s="241">
        <f>M269</f>
        <v>0</v>
      </c>
      <c r="N344" s="242"/>
      <c r="O344" s="242"/>
      <c r="P344" s="242"/>
      <c r="Q344" s="242"/>
      <c r="R344" s="242"/>
      <c r="S344" s="242"/>
      <c r="T344" s="242"/>
      <c r="U344" s="242"/>
      <c r="V344" s="242"/>
      <c r="W344" s="242"/>
      <c r="X344" s="242"/>
      <c r="Y344" s="242"/>
      <c r="Z344" s="242"/>
      <c r="AA344" s="242"/>
      <c r="AB344" s="242"/>
      <c r="AC344" s="242"/>
      <c r="AD344" s="242"/>
      <c r="AE344" s="242"/>
      <c r="AF344" s="242"/>
      <c r="AG344" s="242"/>
      <c r="AH344" s="242"/>
      <c r="AI344" s="242"/>
      <c r="AJ344" s="242"/>
      <c r="AK344" s="242"/>
      <c r="AL344" s="242"/>
      <c r="AM344" s="242"/>
      <c r="AN344" s="242"/>
      <c r="AO344" s="242"/>
      <c r="AP344" s="242"/>
      <c r="AQ344" s="242"/>
      <c r="AR344" s="242"/>
      <c r="AS344" s="242"/>
      <c r="AT344" s="242"/>
      <c r="AU344" s="242"/>
      <c r="AV344" s="242"/>
      <c r="AW344" s="242"/>
      <c r="AX344" s="242"/>
      <c r="AY344" s="242"/>
      <c r="AZ344" s="242"/>
      <c r="BA344" s="243"/>
      <c r="BC344" s="34"/>
    </row>
    <row r="345" spans="1:55" ht="11.25" customHeight="1">
      <c r="A345" s="229"/>
      <c r="B345" s="230"/>
      <c r="C345" s="230"/>
      <c r="D345" s="230"/>
      <c r="E345" s="257"/>
      <c r="F345" s="257"/>
      <c r="G345" s="248"/>
      <c r="H345" s="219"/>
      <c r="I345" s="219"/>
      <c r="J345" s="219"/>
      <c r="K345" s="219"/>
      <c r="L345" s="219"/>
      <c r="M345" s="241"/>
      <c r="N345" s="242"/>
      <c r="O345" s="242"/>
      <c r="P345" s="242"/>
      <c r="Q345" s="242"/>
      <c r="R345" s="242"/>
      <c r="S345" s="242"/>
      <c r="T345" s="242"/>
      <c r="U345" s="242"/>
      <c r="V345" s="242"/>
      <c r="W345" s="242"/>
      <c r="X345" s="242"/>
      <c r="Y345" s="242"/>
      <c r="Z345" s="242"/>
      <c r="AA345" s="242"/>
      <c r="AB345" s="242"/>
      <c r="AC345" s="242"/>
      <c r="AD345" s="242"/>
      <c r="AE345" s="242"/>
      <c r="AF345" s="242"/>
      <c r="AG345" s="242"/>
      <c r="AH345" s="242"/>
      <c r="AI345" s="242"/>
      <c r="AJ345" s="242"/>
      <c r="AK345" s="242"/>
      <c r="AL345" s="242"/>
      <c r="AM345" s="242"/>
      <c r="AN345" s="242"/>
      <c r="AO345" s="242"/>
      <c r="AP345" s="242"/>
      <c r="AQ345" s="242"/>
      <c r="AR345" s="242"/>
      <c r="AS345" s="242"/>
      <c r="AT345" s="242"/>
      <c r="AU345" s="242"/>
      <c r="AV345" s="242"/>
      <c r="AW345" s="242"/>
      <c r="AX345" s="242"/>
      <c r="AY345" s="242"/>
      <c r="AZ345" s="242"/>
      <c r="BA345" s="243"/>
      <c r="BC345" s="34"/>
    </row>
    <row r="346" spans="1:55" ht="11.25" customHeight="1">
      <c r="A346" s="229"/>
      <c r="B346" s="230"/>
      <c r="C346" s="230"/>
      <c r="D346" s="230"/>
      <c r="E346" s="257"/>
      <c r="F346" s="257"/>
      <c r="G346" s="248"/>
      <c r="H346" s="219"/>
      <c r="I346" s="219"/>
      <c r="J346" s="219"/>
      <c r="K346" s="219"/>
      <c r="L346" s="219"/>
      <c r="M346" s="244"/>
      <c r="N346" s="245"/>
      <c r="O346" s="245"/>
      <c r="P346" s="245"/>
      <c r="Q346" s="245"/>
      <c r="R346" s="245"/>
      <c r="S346" s="245"/>
      <c r="T346" s="245"/>
      <c r="U346" s="245"/>
      <c r="V346" s="245"/>
      <c r="W346" s="245"/>
      <c r="X346" s="245"/>
      <c r="Y346" s="245"/>
      <c r="Z346" s="245"/>
      <c r="AA346" s="245"/>
      <c r="AB346" s="245"/>
      <c r="AC346" s="245"/>
      <c r="AD346" s="245"/>
      <c r="AE346" s="245"/>
      <c r="AF346" s="245"/>
      <c r="AG346" s="245"/>
      <c r="AH346" s="245"/>
      <c r="AI346" s="245"/>
      <c r="AJ346" s="245"/>
      <c r="AK346" s="245"/>
      <c r="AL346" s="245"/>
      <c r="AM346" s="245"/>
      <c r="AN346" s="245"/>
      <c r="AO346" s="245"/>
      <c r="AP346" s="245"/>
      <c r="AQ346" s="245"/>
      <c r="AR346" s="245"/>
      <c r="AS346" s="245"/>
      <c r="AT346" s="245"/>
      <c r="AU346" s="245"/>
      <c r="AV346" s="245"/>
      <c r="AW346" s="245"/>
      <c r="AX346" s="245"/>
      <c r="AY346" s="245"/>
      <c r="AZ346" s="245"/>
      <c r="BA346" s="246"/>
      <c r="BC346" s="34"/>
    </row>
    <row r="347" spans="1:55" ht="11.25" customHeight="1">
      <c r="A347" s="229"/>
      <c r="B347" s="230"/>
      <c r="C347" s="230"/>
      <c r="D347" s="230"/>
      <c r="E347" s="257"/>
      <c r="F347" s="257"/>
      <c r="G347" s="217" t="s">
        <v>190</v>
      </c>
      <c r="H347" s="218"/>
      <c r="I347" s="218"/>
      <c r="J347" s="219"/>
      <c r="K347" s="219"/>
      <c r="L347" s="219"/>
      <c r="M347" s="279">
        <f>M272</f>
        <v>0</v>
      </c>
      <c r="N347" s="280"/>
      <c r="O347" s="280"/>
      <c r="P347" s="280"/>
      <c r="Q347" s="280"/>
      <c r="R347" s="183" t="s">
        <v>147</v>
      </c>
      <c r="S347" s="284">
        <f>S272</f>
        <v>0</v>
      </c>
      <c r="T347" s="280"/>
      <c r="U347" s="280"/>
      <c r="V347" s="280"/>
      <c r="W347" s="280"/>
      <c r="X347" s="183" t="s">
        <v>197</v>
      </c>
      <c r="Y347" s="284">
        <f>Y272</f>
        <v>0</v>
      </c>
      <c r="Z347" s="280"/>
      <c r="AA347" s="280"/>
      <c r="AB347" s="280"/>
      <c r="AC347" s="280"/>
      <c r="AD347" s="280"/>
      <c r="AE347" s="252"/>
      <c r="AF347" s="252"/>
      <c r="AG347" s="252"/>
      <c r="AH347" s="252"/>
      <c r="AI347" s="252"/>
      <c r="AJ347" s="252"/>
      <c r="AK347" s="252"/>
      <c r="AL347" s="252"/>
      <c r="AM347" s="252"/>
      <c r="AN347" s="252"/>
      <c r="AO347" s="252"/>
      <c r="AP347" s="252"/>
      <c r="AQ347" s="252"/>
      <c r="AR347" s="252"/>
      <c r="AS347" s="252"/>
      <c r="AT347" s="252"/>
      <c r="AU347" s="252"/>
      <c r="AV347" s="252"/>
      <c r="AW347" s="252"/>
      <c r="AX347" s="252"/>
      <c r="AY347" s="252"/>
      <c r="AZ347" s="252"/>
      <c r="BA347" s="253"/>
      <c r="BC347" s="34"/>
    </row>
    <row r="348" spans="1:55" ht="11.25" customHeight="1">
      <c r="A348" s="288"/>
      <c r="B348" s="283"/>
      <c r="C348" s="283"/>
      <c r="D348" s="283"/>
      <c r="E348" s="259"/>
      <c r="F348" s="259"/>
      <c r="G348" s="291"/>
      <c r="H348" s="292"/>
      <c r="I348" s="292"/>
      <c r="J348" s="293"/>
      <c r="K348" s="293"/>
      <c r="L348" s="293"/>
      <c r="M348" s="281"/>
      <c r="N348" s="282"/>
      <c r="O348" s="282"/>
      <c r="P348" s="282"/>
      <c r="Q348" s="282"/>
      <c r="R348" s="283"/>
      <c r="S348" s="282"/>
      <c r="T348" s="282"/>
      <c r="U348" s="282"/>
      <c r="V348" s="282"/>
      <c r="W348" s="282"/>
      <c r="X348" s="283"/>
      <c r="Y348" s="282"/>
      <c r="Z348" s="282"/>
      <c r="AA348" s="282"/>
      <c r="AB348" s="282"/>
      <c r="AC348" s="282"/>
      <c r="AD348" s="282"/>
      <c r="AE348" s="285"/>
      <c r="AF348" s="285"/>
      <c r="AG348" s="285"/>
      <c r="AH348" s="285"/>
      <c r="AI348" s="285"/>
      <c r="AJ348" s="285"/>
      <c r="AK348" s="285"/>
      <c r="AL348" s="285"/>
      <c r="AM348" s="285"/>
      <c r="AN348" s="285"/>
      <c r="AO348" s="285"/>
      <c r="AP348" s="285"/>
      <c r="AQ348" s="285"/>
      <c r="AR348" s="285"/>
      <c r="AS348" s="285"/>
      <c r="AT348" s="285"/>
      <c r="AU348" s="285"/>
      <c r="AV348" s="285"/>
      <c r="AW348" s="285"/>
      <c r="AX348" s="285"/>
      <c r="AY348" s="285"/>
      <c r="AZ348" s="285"/>
      <c r="BA348" s="286"/>
      <c r="BC348" s="34"/>
    </row>
    <row r="349" spans="1:55" ht="11.25" customHeight="1">
      <c r="A349" s="255" t="s">
        <v>118</v>
      </c>
      <c r="B349" s="256"/>
      <c r="C349" s="256"/>
      <c r="D349" s="256"/>
      <c r="E349" s="256"/>
      <c r="F349" s="256"/>
      <c r="G349" s="260" t="s">
        <v>119</v>
      </c>
      <c r="H349" s="256"/>
      <c r="I349" s="256"/>
      <c r="J349" s="256"/>
      <c r="K349" s="256"/>
      <c r="L349" s="261"/>
      <c r="M349" s="265">
        <f>M274</f>
        <v>0</v>
      </c>
      <c r="N349" s="266"/>
      <c r="O349" s="266"/>
      <c r="P349" s="266"/>
      <c r="Q349" s="266"/>
      <c r="R349" s="266"/>
      <c r="S349" s="266"/>
      <c r="T349" s="266"/>
      <c r="U349" s="266"/>
      <c r="V349" s="266"/>
      <c r="W349" s="266"/>
      <c r="X349" s="266"/>
      <c r="Y349" s="266"/>
      <c r="Z349" s="266"/>
      <c r="AA349" s="266"/>
      <c r="AB349" s="266"/>
      <c r="AC349" s="266"/>
      <c r="AD349" s="266"/>
      <c r="AE349" s="266"/>
      <c r="AF349" s="266"/>
      <c r="AG349" s="266"/>
      <c r="AH349" s="266"/>
      <c r="AI349" s="266"/>
      <c r="AJ349" s="266"/>
      <c r="AK349" s="266"/>
      <c r="AL349" s="266"/>
      <c r="AM349" s="266"/>
      <c r="AN349" s="266"/>
      <c r="AO349" s="266"/>
      <c r="AP349" s="266"/>
      <c r="AQ349" s="266"/>
      <c r="AR349" s="266"/>
      <c r="AS349" s="266"/>
      <c r="AT349" s="266"/>
      <c r="AU349" s="266"/>
      <c r="AV349" s="266"/>
      <c r="AW349" s="266"/>
      <c r="AX349" s="266"/>
      <c r="AY349" s="266"/>
      <c r="AZ349" s="266"/>
      <c r="BA349" s="267"/>
      <c r="BC349" s="34"/>
    </row>
    <row r="350" spans="1:55" ht="11.25" customHeight="1">
      <c r="A350" s="229"/>
      <c r="B350" s="257"/>
      <c r="C350" s="257"/>
      <c r="D350" s="257"/>
      <c r="E350" s="257"/>
      <c r="F350" s="257"/>
      <c r="G350" s="235"/>
      <c r="H350" s="257"/>
      <c r="I350" s="257"/>
      <c r="J350" s="257"/>
      <c r="K350" s="257"/>
      <c r="L350" s="262"/>
      <c r="M350" s="241"/>
      <c r="N350" s="242"/>
      <c r="O350" s="242"/>
      <c r="P350" s="242"/>
      <c r="Q350" s="242"/>
      <c r="R350" s="242"/>
      <c r="S350" s="242"/>
      <c r="T350" s="242"/>
      <c r="U350" s="242"/>
      <c r="V350" s="242"/>
      <c r="W350" s="242"/>
      <c r="X350" s="242"/>
      <c r="Y350" s="242"/>
      <c r="Z350" s="242"/>
      <c r="AA350" s="242"/>
      <c r="AB350" s="242"/>
      <c r="AC350" s="242"/>
      <c r="AD350" s="242"/>
      <c r="AE350" s="242"/>
      <c r="AF350" s="242"/>
      <c r="AG350" s="242"/>
      <c r="AH350" s="242"/>
      <c r="AI350" s="242"/>
      <c r="AJ350" s="242"/>
      <c r="AK350" s="242"/>
      <c r="AL350" s="242"/>
      <c r="AM350" s="242"/>
      <c r="AN350" s="242"/>
      <c r="AO350" s="242"/>
      <c r="AP350" s="242"/>
      <c r="AQ350" s="242"/>
      <c r="AR350" s="242"/>
      <c r="AS350" s="242"/>
      <c r="AT350" s="242"/>
      <c r="AU350" s="242"/>
      <c r="AV350" s="242"/>
      <c r="AW350" s="242"/>
      <c r="AX350" s="242"/>
      <c r="AY350" s="242"/>
      <c r="AZ350" s="242"/>
      <c r="BA350" s="243"/>
      <c r="BC350" s="34"/>
    </row>
    <row r="351" spans="1:55" ht="11.25" customHeight="1" thickBot="1">
      <c r="A351" s="258"/>
      <c r="B351" s="259"/>
      <c r="C351" s="259"/>
      <c r="D351" s="259"/>
      <c r="E351" s="259"/>
      <c r="F351" s="259"/>
      <c r="G351" s="263"/>
      <c r="H351" s="259"/>
      <c r="I351" s="259"/>
      <c r="J351" s="259"/>
      <c r="K351" s="259"/>
      <c r="L351" s="264"/>
      <c r="M351" s="241"/>
      <c r="N351" s="242"/>
      <c r="O351" s="242"/>
      <c r="P351" s="242"/>
      <c r="Q351" s="242"/>
      <c r="R351" s="242"/>
      <c r="S351" s="242"/>
      <c r="T351" s="242"/>
      <c r="U351" s="242"/>
      <c r="V351" s="242"/>
      <c r="W351" s="242"/>
      <c r="X351" s="242"/>
      <c r="Y351" s="242"/>
      <c r="Z351" s="242"/>
      <c r="AA351" s="242"/>
      <c r="AB351" s="242"/>
      <c r="AC351" s="242"/>
      <c r="AD351" s="242"/>
      <c r="AE351" s="242"/>
      <c r="AF351" s="242"/>
      <c r="AG351" s="242"/>
      <c r="AH351" s="242"/>
      <c r="AI351" s="242"/>
      <c r="AJ351" s="242"/>
      <c r="AK351" s="242"/>
      <c r="AL351" s="242"/>
      <c r="AM351" s="242"/>
      <c r="AN351" s="242"/>
      <c r="AO351" s="242"/>
      <c r="AP351" s="242"/>
      <c r="AQ351" s="242"/>
      <c r="AR351" s="242"/>
      <c r="AS351" s="242"/>
      <c r="AT351" s="242"/>
      <c r="AU351" s="242"/>
      <c r="AV351" s="242"/>
      <c r="AW351" s="242"/>
      <c r="AX351" s="242"/>
      <c r="AY351" s="242"/>
      <c r="AZ351" s="242"/>
      <c r="BA351" s="243"/>
      <c r="BC351" s="34"/>
    </row>
    <row r="352" spans="1:55" ht="11.25" customHeight="1">
      <c r="A352" s="255" t="s">
        <v>121</v>
      </c>
      <c r="B352" s="268"/>
      <c r="C352" s="268"/>
      <c r="D352" s="268"/>
      <c r="E352" s="268"/>
      <c r="F352" s="268"/>
      <c r="G352" s="268"/>
      <c r="H352" s="268"/>
      <c r="I352" s="268"/>
      <c r="J352" s="268"/>
      <c r="K352" s="256"/>
      <c r="L352" s="261"/>
      <c r="M352" s="271">
        <f>M277</f>
        <v>0</v>
      </c>
      <c r="N352" s="272"/>
      <c r="O352" s="272"/>
      <c r="P352" s="272"/>
      <c r="Q352" s="272"/>
      <c r="R352" s="272"/>
      <c r="S352" s="272"/>
      <c r="T352" s="274" t="s">
        <v>122</v>
      </c>
      <c r="U352" s="274"/>
      <c r="V352" s="274"/>
      <c r="W352" s="275"/>
      <c r="X352" s="278"/>
      <c r="Y352" s="227"/>
      <c r="Z352" s="227"/>
      <c r="AA352" s="227"/>
      <c r="AB352" s="227"/>
      <c r="AC352" s="227"/>
      <c r="AD352" s="227"/>
      <c r="AE352" s="227"/>
      <c r="AF352" s="227"/>
      <c r="AG352" s="227"/>
      <c r="AH352" s="227"/>
      <c r="AI352" s="227"/>
      <c r="AJ352" s="227"/>
      <c r="AK352" s="227"/>
      <c r="AL352" s="227"/>
      <c r="AM352" s="227"/>
      <c r="AN352" s="227"/>
      <c r="AO352" s="227"/>
      <c r="AP352" s="227"/>
      <c r="AQ352" s="227"/>
      <c r="AR352" s="227"/>
      <c r="AS352" s="227"/>
      <c r="AT352" s="227"/>
      <c r="AU352" s="227"/>
      <c r="AV352" s="227"/>
      <c r="AW352" s="227"/>
      <c r="AX352" s="227"/>
      <c r="AY352" s="227"/>
      <c r="AZ352" s="227"/>
      <c r="BA352" s="227"/>
      <c r="BC352" s="34"/>
    </row>
    <row r="353" spans="1:55" ht="11.25" customHeight="1" thickBot="1">
      <c r="A353" s="232"/>
      <c r="B353" s="204"/>
      <c r="C353" s="204"/>
      <c r="D353" s="204"/>
      <c r="E353" s="204"/>
      <c r="F353" s="204"/>
      <c r="G353" s="204"/>
      <c r="H353" s="204"/>
      <c r="I353" s="204"/>
      <c r="J353" s="204"/>
      <c r="K353" s="269"/>
      <c r="L353" s="270"/>
      <c r="M353" s="273"/>
      <c r="N353" s="225"/>
      <c r="O353" s="225"/>
      <c r="P353" s="225"/>
      <c r="Q353" s="225"/>
      <c r="R353" s="225"/>
      <c r="S353" s="225"/>
      <c r="T353" s="276"/>
      <c r="U353" s="276"/>
      <c r="V353" s="276"/>
      <c r="W353" s="277"/>
      <c r="X353" s="229"/>
      <c r="Y353" s="230"/>
      <c r="Z353" s="230"/>
      <c r="AA353" s="230"/>
      <c r="AB353" s="230"/>
      <c r="AC353" s="230"/>
      <c r="AD353" s="230"/>
      <c r="AE353" s="230"/>
      <c r="AF353" s="230"/>
      <c r="AG353" s="230"/>
      <c r="AH353" s="230"/>
      <c r="AI353" s="230"/>
      <c r="AJ353" s="230"/>
      <c r="AK353" s="230"/>
      <c r="AL353" s="230"/>
      <c r="AM353" s="230"/>
      <c r="AN353" s="230"/>
      <c r="AO353" s="230"/>
      <c r="AP353" s="230"/>
      <c r="AQ353" s="230"/>
      <c r="AR353" s="230"/>
      <c r="AS353" s="230"/>
      <c r="AT353" s="230"/>
      <c r="AU353" s="230"/>
      <c r="AV353" s="230"/>
      <c r="AW353" s="230"/>
      <c r="AX353" s="230"/>
      <c r="AY353" s="230"/>
      <c r="AZ353" s="230"/>
      <c r="BA353" s="230"/>
      <c r="BC353" s="34"/>
    </row>
    <row r="354" spans="1:55" ht="11.25" customHeight="1" thickBot="1">
      <c r="A354" s="204"/>
      <c r="B354" s="204"/>
      <c r="C354" s="204"/>
      <c r="D354" s="204"/>
      <c r="E354" s="204"/>
      <c r="F354" s="204"/>
      <c r="G354" s="204"/>
      <c r="H354" s="204"/>
      <c r="I354" s="204"/>
      <c r="J354" s="204"/>
      <c r="K354" s="204"/>
      <c r="L354" s="204"/>
      <c r="M354" s="204"/>
      <c r="N354" s="204"/>
      <c r="O354" s="204"/>
      <c r="P354" s="204"/>
      <c r="Q354" s="204"/>
      <c r="R354" s="204"/>
      <c r="S354" s="204"/>
      <c r="T354" s="204"/>
      <c r="U354" s="204"/>
      <c r="V354" s="204"/>
      <c r="W354" s="204"/>
      <c r="X354" s="204"/>
      <c r="Y354" s="204"/>
      <c r="Z354" s="204"/>
      <c r="AA354" s="204"/>
      <c r="AB354" s="204"/>
      <c r="AC354" s="204"/>
      <c r="AD354" s="204"/>
      <c r="AE354" s="204"/>
      <c r="AF354" s="204"/>
      <c r="AG354" s="204"/>
      <c r="AH354" s="204"/>
      <c r="AI354" s="204"/>
      <c r="AJ354" s="204"/>
      <c r="AK354" s="204"/>
      <c r="AL354" s="204"/>
      <c r="AM354" s="204"/>
      <c r="AN354" s="204"/>
      <c r="AO354" s="204"/>
      <c r="AP354" s="204"/>
      <c r="AQ354" s="204"/>
      <c r="AR354" s="204"/>
      <c r="AS354" s="204"/>
      <c r="AT354" s="204"/>
      <c r="AU354" s="204"/>
      <c r="AV354" s="204"/>
      <c r="AW354" s="204"/>
      <c r="AX354" s="204"/>
      <c r="AY354" s="204"/>
      <c r="AZ354" s="204"/>
      <c r="BA354" s="204"/>
      <c r="BC354" s="34"/>
    </row>
    <row r="355" spans="1:55" ht="11.25" customHeight="1">
      <c r="A355" s="226" t="s">
        <v>169</v>
      </c>
      <c r="B355" s="227"/>
      <c r="C355" s="227"/>
      <c r="D355" s="227"/>
      <c r="E355" s="227"/>
      <c r="F355" s="228"/>
      <c r="G355" s="233" t="s">
        <v>123</v>
      </c>
      <c r="H355" s="227"/>
      <c r="I355" s="227"/>
      <c r="J355" s="227"/>
      <c r="K355" s="227"/>
      <c r="L355" s="234"/>
      <c r="M355" s="238">
        <f>M280</f>
        <v>0</v>
      </c>
      <c r="N355" s="239"/>
      <c r="O355" s="239"/>
      <c r="P355" s="239"/>
      <c r="Q355" s="239"/>
      <c r="R355" s="239"/>
      <c r="S355" s="239"/>
      <c r="T355" s="239"/>
      <c r="U355" s="239"/>
      <c r="V355" s="239"/>
      <c r="W355" s="239"/>
      <c r="X355" s="239"/>
      <c r="Y355" s="239"/>
      <c r="Z355" s="239"/>
      <c r="AA355" s="239"/>
      <c r="AB355" s="239"/>
      <c r="AC355" s="239"/>
      <c r="AD355" s="239"/>
      <c r="AE355" s="239"/>
      <c r="AF355" s="239"/>
      <c r="AG355" s="239"/>
      <c r="AH355" s="239"/>
      <c r="AI355" s="239"/>
      <c r="AJ355" s="239"/>
      <c r="AK355" s="239"/>
      <c r="AL355" s="239"/>
      <c r="AM355" s="239"/>
      <c r="AN355" s="239"/>
      <c r="AO355" s="239"/>
      <c r="AP355" s="239"/>
      <c r="AQ355" s="239"/>
      <c r="AR355" s="239"/>
      <c r="AS355" s="239"/>
      <c r="AT355" s="239"/>
      <c r="AU355" s="239"/>
      <c r="AV355" s="239"/>
      <c r="AW355" s="239"/>
      <c r="AX355" s="239"/>
      <c r="AY355" s="239"/>
      <c r="AZ355" s="239"/>
      <c r="BA355" s="240"/>
      <c r="BC355" s="34"/>
    </row>
    <row r="356" spans="1:55" ht="11.25" customHeight="1">
      <c r="A356" s="229"/>
      <c r="B356" s="230"/>
      <c r="C356" s="230"/>
      <c r="D356" s="230"/>
      <c r="E356" s="230"/>
      <c r="F356" s="231"/>
      <c r="G356" s="235"/>
      <c r="H356" s="230"/>
      <c r="I356" s="230"/>
      <c r="J356" s="230"/>
      <c r="K356" s="230"/>
      <c r="L356" s="236"/>
      <c r="M356" s="241"/>
      <c r="N356" s="242"/>
      <c r="O356" s="242"/>
      <c r="P356" s="242"/>
      <c r="Q356" s="242"/>
      <c r="R356" s="242"/>
      <c r="S356" s="242"/>
      <c r="T356" s="242"/>
      <c r="U356" s="242"/>
      <c r="V356" s="242"/>
      <c r="W356" s="242"/>
      <c r="X356" s="242"/>
      <c r="Y356" s="242"/>
      <c r="Z356" s="242"/>
      <c r="AA356" s="242"/>
      <c r="AB356" s="242"/>
      <c r="AC356" s="242"/>
      <c r="AD356" s="242"/>
      <c r="AE356" s="242"/>
      <c r="AF356" s="242"/>
      <c r="AG356" s="242"/>
      <c r="AH356" s="242"/>
      <c r="AI356" s="242"/>
      <c r="AJ356" s="242"/>
      <c r="AK356" s="242"/>
      <c r="AL356" s="242"/>
      <c r="AM356" s="242"/>
      <c r="AN356" s="242"/>
      <c r="AO356" s="242"/>
      <c r="AP356" s="242"/>
      <c r="AQ356" s="242"/>
      <c r="AR356" s="242"/>
      <c r="AS356" s="242"/>
      <c r="AT356" s="242"/>
      <c r="AU356" s="242"/>
      <c r="AV356" s="242"/>
      <c r="AW356" s="242"/>
      <c r="AX356" s="242"/>
      <c r="AY356" s="242"/>
      <c r="AZ356" s="242"/>
      <c r="BA356" s="243"/>
      <c r="BC356" s="34"/>
    </row>
    <row r="357" spans="1:55" ht="11.25" customHeight="1">
      <c r="A357" s="229"/>
      <c r="B357" s="230"/>
      <c r="C357" s="230"/>
      <c r="D357" s="230"/>
      <c r="E357" s="230"/>
      <c r="F357" s="231"/>
      <c r="G357" s="215"/>
      <c r="H357" s="185"/>
      <c r="I357" s="185"/>
      <c r="J357" s="185"/>
      <c r="K357" s="185"/>
      <c r="L357" s="237"/>
      <c r="M357" s="244"/>
      <c r="N357" s="245"/>
      <c r="O357" s="245"/>
      <c r="P357" s="245"/>
      <c r="Q357" s="245"/>
      <c r="R357" s="245"/>
      <c r="S357" s="245"/>
      <c r="T357" s="245"/>
      <c r="U357" s="245"/>
      <c r="V357" s="245"/>
      <c r="W357" s="245"/>
      <c r="X357" s="245"/>
      <c r="Y357" s="245"/>
      <c r="Z357" s="245"/>
      <c r="AA357" s="245"/>
      <c r="AB357" s="245"/>
      <c r="AC357" s="245"/>
      <c r="AD357" s="245"/>
      <c r="AE357" s="245"/>
      <c r="AF357" s="245"/>
      <c r="AG357" s="245"/>
      <c r="AH357" s="245"/>
      <c r="AI357" s="245"/>
      <c r="AJ357" s="245"/>
      <c r="AK357" s="245"/>
      <c r="AL357" s="245"/>
      <c r="AM357" s="245"/>
      <c r="AN357" s="245"/>
      <c r="AO357" s="245"/>
      <c r="AP357" s="245"/>
      <c r="AQ357" s="245"/>
      <c r="AR357" s="245"/>
      <c r="AS357" s="245"/>
      <c r="AT357" s="245"/>
      <c r="AU357" s="245"/>
      <c r="AV357" s="245"/>
      <c r="AW357" s="245"/>
      <c r="AX357" s="245"/>
      <c r="AY357" s="245"/>
      <c r="AZ357" s="245"/>
      <c r="BA357" s="246"/>
      <c r="BC357" s="34"/>
    </row>
    <row r="358" spans="1:55" ht="11.25" customHeight="1">
      <c r="A358" s="229"/>
      <c r="B358" s="230"/>
      <c r="C358" s="230"/>
      <c r="D358" s="230"/>
      <c r="E358" s="230"/>
      <c r="F358" s="231"/>
      <c r="G358" s="247" t="s">
        <v>124</v>
      </c>
      <c r="H358" s="219"/>
      <c r="I358" s="219"/>
      <c r="J358" s="219"/>
      <c r="K358" s="219"/>
      <c r="L358" s="219"/>
      <c r="M358" s="249" t="s">
        <v>154</v>
      </c>
      <c r="N358" s="249"/>
      <c r="O358" s="250">
        <f>O283</f>
        <v>0</v>
      </c>
      <c r="P358" s="251"/>
      <c r="Q358" s="251"/>
      <c r="R358" s="30" t="s">
        <v>198</v>
      </c>
      <c r="S358" s="250">
        <f>S283</f>
        <v>0</v>
      </c>
      <c r="T358" s="251"/>
      <c r="U358" s="251"/>
      <c r="V358" s="251"/>
      <c r="W358" s="251"/>
      <c r="X358" s="252"/>
      <c r="Y358" s="252"/>
      <c r="Z358" s="252"/>
      <c r="AA358" s="252"/>
      <c r="AB358" s="252"/>
      <c r="AC358" s="252"/>
      <c r="AD358" s="252"/>
      <c r="AE358" s="252"/>
      <c r="AF358" s="252"/>
      <c r="AG358" s="252"/>
      <c r="AH358" s="252"/>
      <c r="AI358" s="252"/>
      <c r="AJ358" s="252"/>
      <c r="AK358" s="252"/>
      <c r="AL358" s="252"/>
      <c r="AM358" s="252"/>
      <c r="AN358" s="252"/>
      <c r="AO358" s="252"/>
      <c r="AP358" s="252"/>
      <c r="AQ358" s="252"/>
      <c r="AR358" s="252"/>
      <c r="AS358" s="252"/>
      <c r="AT358" s="252"/>
      <c r="AU358" s="252"/>
      <c r="AV358" s="252"/>
      <c r="AW358" s="252"/>
      <c r="AX358" s="252"/>
      <c r="AY358" s="252"/>
      <c r="AZ358" s="252"/>
      <c r="BA358" s="253"/>
      <c r="BC358" s="34"/>
    </row>
    <row r="359" spans="1:55" ht="11.25" customHeight="1">
      <c r="A359" s="229"/>
      <c r="B359" s="230"/>
      <c r="C359" s="230"/>
      <c r="D359" s="230"/>
      <c r="E359" s="230"/>
      <c r="F359" s="231"/>
      <c r="G359" s="248"/>
      <c r="H359" s="219"/>
      <c r="I359" s="219"/>
      <c r="J359" s="219"/>
      <c r="K359" s="219"/>
      <c r="L359" s="219"/>
      <c r="M359" s="241">
        <f>M284</f>
        <v>0</v>
      </c>
      <c r="N359" s="242"/>
      <c r="O359" s="242"/>
      <c r="P359" s="242"/>
      <c r="Q359" s="242"/>
      <c r="R359" s="242"/>
      <c r="S359" s="242"/>
      <c r="T359" s="242"/>
      <c r="U359" s="242"/>
      <c r="V359" s="242"/>
      <c r="W359" s="242"/>
      <c r="X359" s="242"/>
      <c r="Y359" s="242"/>
      <c r="Z359" s="242"/>
      <c r="AA359" s="242"/>
      <c r="AB359" s="242"/>
      <c r="AC359" s="242"/>
      <c r="AD359" s="242"/>
      <c r="AE359" s="242"/>
      <c r="AF359" s="242"/>
      <c r="AG359" s="242"/>
      <c r="AH359" s="242"/>
      <c r="AI359" s="242"/>
      <c r="AJ359" s="242"/>
      <c r="AK359" s="242"/>
      <c r="AL359" s="242"/>
      <c r="AM359" s="242"/>
      <c r="AN359" s="242"/>
      <c r="AO359" s="242"/>
      <c r="AP359" s="242"/>
      <c r="AQ359" s="242"/>
      <c r="AR359" s="242"/>
      <c r="AS359" s="242"/>
      <c r="AT359" s="242"/>
      <c r="AU359" s="242"/>
      <c r="AV359" s="242"/>
      <c r="AW359" s="242"/>
      <c r="AX359" s="242"/>
      <c r="AY359" s="242"/>
      <c r="AZ359" s="242"/>
      <c r="BA359" s="243"/>
      <c r="BC359" s="34"/>
    </row>
    <row r="360" spans="1:55" ht="11.25" customHeight="1">
      <c r="A360" s="229"/>
      <c r="B360" s="230"/>
      <c r="C360" s="230"/>
      <c r="D360" s="230"/>
      <c r="E360" s="230"/>
      <c r="F360" s="231"/>
      <c r="G360" s="248"/>
      <c r="H360" s="219"/>
      <c r="I360" s="219"/>
      <c r="J360" s="219"/>
      <c r="K360" s="219"/>
      <c r="L360" s="219"/>
      <c r="M360" s="241"/>
      <c r="N360" s="242"/>
      <c r="O360" s="242"/>
      <c r="P360" s="242"/>
      <c r="Q360" s="242"/>
      <c r="R360" s="242"/>
      <c r="S360" s="242"/>
      <c r="T360" s="242"/>
      <c r="U360" s="242"/>
      <c r="V360" s="242"/>
      <c r="W360" s="242"/>
      <c r="X360" s="242"/>
      <c r="Y360" s="242"/>
      <c r="Z360" s="242"/>
      <c r="AA360" s="242"/>
      <c r="AB360" s="242"/>
      <c r="AC360" s="242"/>
      <c r="AD360" s="242"/>
      <c r="AE360" s="242"/>
      <c r="AF360" s="242"/>
      <c r="AG360" s="242"/>
      <c r="AH360" s="242"/>
      <c r="AI360" s="242"/>
      <c r="AJ360" s="242"/>
      <c r="AK360" s="242"/>
      <c r="AL360" s="242"/>
      <c r="AM360" s="242"/>
      <c r="AN360" s="242"/>
      <c r="AO360" s="242"/>
      <c r="AP360" s="242"/>
      <c r="AQ360" s="242"/>
      <c r="AR360" s="242"/>
      <c r="AS360" s="242"/>
      <c r="AT360" s="242"/>
      <c r="AU360" s="242"/>
      <c r="AV360" s="242"/>
      <c r="AW360" s="242"/>
      <c r="AX360" s="242"/>
      <c r="AY360" s="242"/>
      <c r="AZ360" s="242"/>
      <c r="BA360" s="243"/>
      <c r="BC360" s="34"/>
    </row>
    <row r="361" spans="1:55" ht="11.25" customHeight="1">
      <c r="A361" s="229"/>
      <c r="B361" s="230"/>
      <c r="C361" s="230"/>
      <c r="D361" s="230"/>
      <c r="E361" s="230"/>
      <c r="F361" s="231"/>
      <c r="G361" s="248"/>
      <c r="H361" s="219"/>
      <c r="I361" s="219"/>
      <c r="J361" s="219"/>
      <c r="K361" s="219"/>
      <c r="L361" s="219"/>
      <c r="M361" s="244"/>
      <c r="N361" s="245"/>
      <c r="O361" s="245"/>
      <c r="P361" s="245"/>
      <c r="Q361" s="245"/>
      <c r="R361" s="245"/>
      <c r="S361" s="245"/>
      <c r="T361" s="245"/>
      <c r="U361" s="245"/>
      <c r="V361" s="245"/>
      <c r="W361" s="245"/>
      <c r="X361" s="245"/>
      <c r="Y361" s="245"/>
      <c r="Z361" s="245"/>
      <c r="AA361" s="245"/>
      <c r="AB361" s="245"/>
      <c r="AC361" s="245"/>
      <c r="AD361" s="245"/>
      <c r="AE361" s="245"/>
      <c r="AF361" s="245"/>
      <c r="AG361" s="245"/>
      <c r="AH361" s="245"/>
      <c r="AI361" s="245"/>
      <c r="AJ361" s="245"/>
      <c r="AK361" s="245"/>
      <c r="AL361" s="245"/>
      <c r="AM361" s="245"/>
      <c r="AN361" s="245"/>
      <c r="AO361" s="245"/>
      <c r="AP361" s="245"/>
      <c r="AQ361" s="245"/>
      <c r="AR361" s="245"/>
      <c r="AS361" s="245"/>
      <c r="AT361" s="245"/>
      <c r="AU361" s="245"/>
      <c r="AV361" s="245"/>
      <c r="AW361" s="245"/>
      <c r="AX361" s="245"/>
      <c r="AY361" s="245"/>
      <c r="AZ361" s="245"/>
      <c r="BA361" s="246"/>
    </row>
    <row r="362" spans="1:55" ht="11.25" customHeight="1">
      <c r="A362" s="229"/>
      <c r="B362" s="230"/>
      <c r="C362" s="230"/>
      <c r="D362" s="230"/>
      <c r="E362" s="230"/>
      <c r="F362" s="231"/>
      <c r="G362" s="217" t="s">
        <v>199</v>
      </c>
      <c r="H362" s="218"/>
      <c r="I362" s="218"/>
      <c r="J362" s="219"/>
      <c r="K362" s="219"/>
      <c r="L362" s="219"/>
      <c r="M362" s="223">
        <f>M287</f>
        <v>0</v>
      </c>
      <c r="N362" s="224"/>
      <c r="O362" s="224"/>
      <c r="P362" s="224"/>
      <c r="Q362" s="224"/>
      <c r="R362" s="183" t="s">
        <v>151</v>
      </c>
      <c r="S362" s="223">
        <f>S287</f>
        <v>0</v>
      </c>
      <c r="T362" s="224"/>
      <c r="U362" s="224"/>
      <c r="V362" s="224"/>
      <c r="W362" s="224"/>
      <c r="X362" s="183" t="s">
        <v>197</v>
      </c>
      <c r="Y362" s="223">
        <f>Y287</f>
        <v>0</v>
      </c>
      <c r="Z362" s="224"/>
      <c r="AA362" s="224"/>
      <c r="AB362" s="224"/>
      <c r="AC362" s="224"/>
      <c r="AD362" s="224"/>
      <c r="AE362" s="202" t="s">
        <v>125</v>
      </c>
      <c r="AF362" s="183"/>
      <c r="AG362" s="183"/>
      <c r="AH362" s="183"/>
      <c r="AI362" s="183"/>
      <c r="AJ362" s="186"/>
      <c r="AK362" s="206">
        <f>AK287</f>
        <v>0</v>
      </c>
      <c r="AL362" s="207"/>
      <c r="AM362" s="207"/>
      <c r="AN362" s="207"/>
      <c r="AO362" s="207"/>
      <c r="AP362" s="207"/>
      <c r="AQ362" s="207"/>
      <c r="AR362" s="207"/>
      <c r="AS362" s="207"/>
      <c r="AT362" s="207"/>
      <c r="AU362" s="207"/>
      <c r="AV362" s="207"/>
      <c r="AW362" s="207"/>
      <c r="AX362" s="207"/>
      <c r="AY362" s="207"/>
      <c r="AZ362" s="207"/>
      <c r="BA362" s="208"/>
    </row>
    <row r="363" spans="1:55" ht="11.25" customHeight="1" thickBot="1">
      <c r="A363" s="232"/>
      <c r="B363" s="204"/>
      <c r="C363" s="204"/>
      <c r="D363" s="204"/>
      <c r="E363" s="204"/>
      <c r="F363" s="205"/>
      <c r="G363" s="220"/>
      <c r="H363" s="221"/>
      <c r="I363" s="221"/>
      <c r="J363" s="222"/>
      <c r="K363" s="222"/>
      <c r="L363" s="222"/>
      <c r="M363" s="225"/>
      <c r="N363" s="225"/>
      <c r="O363" s="225"/>
      <c r="P363" s="225"/>
      <c r="Q363" s="225"/>
      <c r="R363" s="204"/>
      <c r="S363" s="225"/>
      <c r="T363" s="225"/>
      <c r="U363" s="225"/>
      <c r="V363" s="225"/>
      <c r="W363" s="225"/>
      <c r="X363" s="204"/>
      <c r="Y363" s="225"/>
      <c r="Z363" s="225"/>
      <c r="AA363" s="225"/>
      <c r="AB363" s="225"/>
      <c r="AC363" s="225"/>
      <c r="AD363" s="225"/>
      <c r="AE363" s="203"/>
      <c r="AF363" s="204"/>
      <c r="AG363" s="204"/>
      <c r="AH363" s="204"/>
      <c r="AI363" s="204"/>
      <c r="AJ363" s="205"/>
      <c r="AK363" s="209"/>
      <c r="AL363" s="210"/>
      <c r="AM363" s="210"/>
      <c r="AN363" s="210"/>
      <c r="AO363" s="210"/>
      <c r="AP363" s="210"/>
      <c r="AQ363" s="210"/>
      <c r="AR363" s="210"/>
      <c r="AS363" s="210"/>
      <c r="AT363" s="210"/>
      <c r="AU363" s="210"/>
      <c r="AV363" s="210"/>
      <c r="AW363" s="210"/>
      <c r="AX363" s="210"/>
      <c r="AY363" s="210"/>
      <c r="AZ363" s="210"/>
      <c r="BA363" s="211"/>
    </row>
    <row r="364" spans="1:55" ht="11.25" customHeight="1">
      <c r="A364" s="212" t="s">
        <v>126</v>
      </c>
      <c r="B364" s="212"/>
      <c r="C364" s="212"/>
      <c r="D364" s="212"/>
      <c r="E364" s="212"/>
      <c r="F364" s="212"/>
      <c r="G364" s="212"/>
      <c r="H364" s="212"/>
      <c r="I364" s="212"/>
      <c r="J364" s="212"/>
      <c r="K364" s="212"/>
      <c r="L364" s="212"/>
      <c r="M364" s="212"/>
      <c r="N364" s="212"/>
      <c r="O364" s="212"/>
      <c r="P364" s="212"/>
      <c r="Q364" s="212"/>
      <c r="R364" s="212"/>
      <c r="S364" s="212"/>
      <c r="T364" s="212"/>
      <c r="U364" s="212"/>
      <c r="V364" s="212"/>
      <c r="W364" s="212"/>
      <c r="X364" s="212"/>
      <c r="Y364" s="212"/>
      <c r="Z364" s="212"/>
      <c r="AA364" s="212"/>
      <c r="AB364" s="212"/>
      <c r="AC364" s="212"/>
      <c r="AD364" s="212"/>
      <c r="AE364" s="212"/>
      <c r="AF364" s="212"/>
      <c r="AG364" s="212"/>
      <c r="AH364" s="212"/>
      <c r="AI364" s="212"/>
      <c r="AJ364" s="212"/>
      <c r="AK364" s="212"/>
      <c r="AL364" s="212"/>
      <c r="AM364" s="212"/>
      <c r="AN364" s="212"/>
      <c r="AO364" s="212"/>
      <c r="AP364" s="212"/>
      <c r="AQ364" s="212"/>
      <c r="AR364" s="212"/>
      <c r="AS364" s="212"/>
      <c r="AT364" s="212"/>
      <c r="AU364" s="212"/>
      <c r="AV364" s="212"/>
      <c r="AW364" s="212"/>
      <c r="AX364" s="212"/>
      <c r="AY364" s="212"/>
      <c r="AZ364" s="212"/>
      <c r="BA364" s="212"/>
    </row>
    <row r="365" spans="1:55" ht="11.25" customHeight="1">
      <c r="A365" s="213"/>
      <c r="B365" s="213"/>
      <c r="C365" s="213"/>
      <c r="D365" s="213"/>
      <c r="E365" s="213"/>
      <c r="F365" s="213"/>
      <c r="G365" s="213"/>
      <c r="H365" s="213"/>
      <c r="I365" s="213"/>
      <c r="J365" s="213"/>
      <c r="K365" s="213"/>
      <c r="L365" s="213"/>
      <c r="M365" s="213"/>
      <c r="N365" s="213"/>
      <c r="O365" s="213"/>
      <c r="P365" s="213"/>
      <c r="Q365" s="213"/>
      <c r="R365" s="213"/>
      <c r="S365" s="213"/>
      <c r="T365" s="213"/>
      <c r="U365" s="213"/>
      <c r="V365" s="213"/>
      <c r="W365" s="213"/>
      <c r="X365" s="213"/>
      <c r="Y365" s="213"/>
      <c r="Z365" s="213"/>
      <c r="AA365" s="213"/>
      <c r="AB365" s="213"/>
      <c r="AC365" s="213"/>
      <c r="AD365" s="213"/>
      <c r="AE365" s="213"/>
      <c r="AF365" s="213"/>
      <c r="AG365" s="213"/>
      <c r="AH365" s="213"/>
      <c r="AI365" s="213"/>
      <c r="AJ365" s="213"/>
      <c r="AK365" s="213"/>
      <c r="AL365" s="213"/>
      <c r="AM365" s="213"/>
      <c r="AN365" s="213"/>
      <c r="AO365" s="213"/>
      <c r="AP365" s="213"/>
      <c r="AQ365" s="213"/>
      <c r="AR365" s="213"/>
      <c r="AS365" s="213"/>
      <c r="AT365" s="213"/>
      <c r="AU365" s="213"/>
      <c r="AV365" s="213"/>
      <c r="AW365" s="213"/>
      <c r="AX365" s="213"/>
      <c r="AY365" s="213"/>
      <c r="AZ365" s="213"/>
      <c r="BA365" s="213"/>
    </row>
    <row r="366" spans="1:55" ht="11.25" customHeight="1">
      <c r="A366" s="214"/>
      <c r="B366" s="214"/>
      <c r="C366" s="214"/>
      <c r="D366" s="214"/>
      <c r="E366" s="214"/>
      <c r="F366" s="214"/>
      <c r="G366" s="214"/>
      <c r="H366" s="214"/>
      <c r="I366" s="214"/>
      <c r="J366" s="214"/>
      <c r="K366" s="214"/>
      <c r="L366" s="214"/>
      <c r="M366" s="214"/>
      <c r="N366" s="214"/>
      <c r="O366" s="214"/>
      <c r="P366" s="214"/>
      <c r="Q366" s="214"/>
      <c r="R366" s="214"/>
      <c r="S366" s="214"/>
      <c r="T366" s="214"/>
      <c r="U366" s="214"/>
      <c r="V366" s="214"/>
      <c r="W366" s="214"/>
      <c r="X366" s="214"/>
      <c r="Y366" s="214"/>
      <c r="Z366" s="214"/>
      <c r="AA366" s="214"/>
      <c r="AB366" s="214"/>
      <c r="AC366" s="214"/>
      <c r="AD366" s="214"/>
      <c r="AE366" s="214"/>
      <c r="AF366" s="214"/>
      <c r="AG366" s="214"/>
      <c r="AH366" s="214"/>
      <c r="AI366" s="214"/>
      <c r="AJ366" s="214"/>
      <c r="AK366" s="214"/>
      <c r="AL366" s="214"/>
      <c r="AM366" s="214"/>
      <c r="AN366" s="214"/>
      <c r="AO366" s="214"/>
      <c r="AP366" s="214"/>
      <c r="AQ366" s="214"/>
      <c r="AR366" s="214"/>
      <c r="AS366" s="214"/>
      <c r="AT366" s="214"/>
      <c r="AU366" s="214"/>
      <c r="AV366" s="214"/>
      <c r="AW366" s="214"/>
      <c r="AX366" s="214"/>
      <c r="AY366" s="214"/>
      <c r="AZ366" s="214"/>
      <c r="BA366" s="214"/>
    </row>
    <row r="367" spans="1:55" ht="11.25" customHeight="1">
      <c r="A367" s="202" t="s">
        <v>127</v>
      </c>
      <c r="B367" s="184"/>
      <c r="C367" s="184"/>
      <c r="D367" s="184"/>
      <c r="E367" s="184"/>
      <c r="F367" s="184"/>
      <c r="G367" s="184"/>
      <c r="H367" s="184"/>
      <c r="I367" s="184"/>
      <c r="J367" s="202" t="s">
        <v>128</v>
      </c>
      <c r="K367" s="184"/>
      <c r="L367" s="184"/>
      <c r="M367" s="184"/>
      <c r="N367" s="184"/>
      <c r="O367" s="184"/>
      <c r="P367" s="184"/>
      <c r="Q367" s="184"/>
      <c r="R367" s="184"/>
      <c r="S367" s="184"/>
      <c r="T367" s="184"/>
      <c r="U367" s="184"/>
      <c r="V367" s="184"/>
      <c r="W367" s="184"/>
      <c r="X367" s="184"/>
      <c r="Y367" s="184"/>
      <c r="Z367" s="184"/>
      <c r="AA367" s="184"/>
      <c r="AB367" s="184"/>
      <c r="AC367" s="184"/>
      <c r="AD367" s="216"/>
      <c r="AE367" s="202"/>
      <c r="AF367" s="184"/>
      <c r="AG367" s="184"/>
      <c r="AH367" s="184"/>
      <c r="AI367" s="184"/>
      <c r="AJ367" s="184"/>
      <c r="AK367" s="184"/>
      <c r="AL367" s="184"/>
      <c r="AM367" s="184"/>
      <c r="AN367" s="183" t="s">
        <v>14</v>
      </c>
      <c r="AO367" s="183"/>
      <c r="AP367" s="183"/>
      <c r="AQ367" s="184"/>
      <c r="AR367" s="184"/>
      <c r="AS367" s="184"/>
      <c r="AT367" s="183" t="s">
        <v>15</v>
      </c>
      <c r="AU367" s="183"/>
      <c r="AV367" s="183"/>
      <c r="AW367" s="184"/>
      <c r="AX367" s="184"/>
      <c r="AY367" s="184"/>
      <c r="AZ367" s="183" t="s">
        <v>16</v>
      </c>
      <c r="BA367" s="186"/>
    </row>
    <row r="368" spans="1:55" ht="11.25" customHeight="1">
      <c r="A368" s="215"/>
      <c r="B368" s="185"/>
      <c r="C368" s="185"/>
      <c r="D368" s="185"/>
      <c r="E368" s="185"/>
      <c r="F368" s="185"/>
      <c r="G368" s="185"/>
      <c r="H368" s="185"/>
      <c r="I368" s="185"/>
      <c r="J368" s="215"/>
      <c r="K368" s="185"/>
      <c r="L368" s="185"/>
      <c r="M368" s="185"/>
      <c r="N368" s="185"/>
      <c r="O368" s="185"/>
      <c r="P368" s="185"/>
      <c r="Q368" s="185"/>
      <c r="R368" s="185"/>
      <c r="S368" s="185"/>
      <c r="T368" s="185"/>
      <c r="U368" s="185"/>
      <c r="V368" s="185"/>
      <c r="W368" s="185"/>
      <c r="X368" s="185"/>
      <c r="Y368" s="185"/>
      <c r="Z368" s="185"/>
      <c r="AA368" s="185"/>
      <c r="AB368" s="185"/>
      <c r="AC368" s="185"/>
      <c r="AD368" s="187"/>
      <c r="AE368" s="215"/>
      <c r="AF368" s="185"/>
      <c r="AG368" s="185"/>
      <c r="AH368" s="185"/>
      <c r="AI368" s="185"/>
      <c r="AJ368" s="185"/>
      <c r="AK368" s="185"/>
      <c r="AL368" s="185"/>
      <c r="AM368" s="185"/>
      <c r="AN368" s="185"/>
      <c r="AO368" s="185"/>
      <c r="AP368" s="185"/>
      <c r="AQ368" s="185"/>
      <c r="AR368" s="185"/>
      <c r="AS368" s="185"/>
      <c r="AT368" s="185"/>
      <c r="AU368" s="185"/>
      <c r="AV368" s="185"/>
      <c r="AW368" s="185"/>
      <c r="AX368" s="185"/>
      <c r="AY368" s="185"/>
      <c r="AZ368" s="185"/>
      <c r="BA368" s="187"/>
    </row>
    <row r="369" spans="1:55" ht="11.25" customHeight="1">
      <c r="A369" s="183"/>
      <c r="B369" s="183"/>
      <c r="C369" s="183"/>
      <c r="D369" s="183"/>
      <c r="E369" s="183"/>
      <c r="F369" s="183"/>
      <c r="G369" s="183"/>
      <c r="H369" s="183"/>
      <c r="I369" s="183"/>
      <c r="J369" s="183"/>
      <c r="K369" s="183"/>
      <c r="L369" s="183"/>
      <c r="M369" s="183"/>
      <c r="N369" s="183"/>
      <c r="O369" s="183"/>
      <c r="P369" s="183"/>
      <c r="Q369" s="183"/>
      <c r="R369" s="183"/>
      <c r="S369" s="183"/>
      <c r="T369" s="183"/>
      <c r="U369" s="183"/>
      <c r="V369" s="183"/>
      <c r="W369" s="183"/>
      <c r="X369" s="183"/>
      <c r="Y369" s="183"/>
      <c r="Z369" s="183"/>
      <c r="AA369" s="183"/>
      <c r="AB369" s="183"/>
      <c r="AC369" s="183"/>
      <c r="AD369" s="183"/>
      <c r="AE369" s="183"/>
      <c r="AF369" s="183"/>
      <c r="AG369" s="183"/>
      <c r="AH369" s="183"/>
      <c r="AI369" s="183"/>
      <c r="AJ369" s="183"/>
      <c r="AK369" s="183"/>
      <c r="AL369" s="183"/>
      <c r="AM369" s="183"/>
      <c r="AN369" s="183"/>
      <c r="AO369" s="183"/>
      <c r="AP369" s="183"/>
      <c r="AQ369" s="183"/>
      <c r="AR369" s="183"/>
      <c r="AS369" s="183"/>
      <c r="AT369" s="183"/>
      <c r="AU369" s="183"/>
      <c r="AV369" s="183"/>
      <c r="AW369" s="183"/>
      <c r="AX369" s="183"/>
      <c r="AY369" s="183"/>
      <c r="AZ369" s="183"/>
      <c r="BA369" s="183"/>
    </row>
    <row r="370" spans="1:55" ht="11.25" customHeight="1">
      <c r="A370" s="188"/>
      <c r="B370" s="188"/>
      <c r="C370" s="188"/>
      <c r="D370" s="188"/>
      <c r="E370" s="188"/>
      <c r="F370" s="188"/>
      <c r="G370" s="188"/>
      <c r="H370" s="188"/>
      <c r="I370" s="188"/>
      <c r="J370" s="188"/>
      <c r="K370" s="188"/>
      <c r="L370" s="188"/>
      <c r="M370" s="188"/>
      <c r="N370" s="188"/>
      <c r="O370" s="188"/>
      <c r="P370" s="188"/>
      <c r="Q370" s="188"/>
      <c r="R370" s="188"/>
      <c r="S370" s="188"/>
      <c r="T370" s="188"/>
      <c r="U370" s="188"/>
      <c r="V370" s="188"/>
      <c r="W370" s="188"/>
      <c r="X370" s="188"/>
      <c r="Y370" s="188"/>
      <c r="Z370" s="188"/>
      <c r="AA370" s="188"/>
      <c r="AB370" s="188"/>
      <c r="AC370" s="188"/>
      <c r="AD370" s="188"/>
      <c r="AE370" s="188"/>
      <c r="AF370" s="188"/>
      <c r="AG370" s="188"/>
      <c r="AH370" s="188"/>
      <c r="AI370" s="188"/>
      <c r="AJ370" s="188"/>
      <c r="AK370" s="188"/>
      <c r="AL370" s="188"/>
      <c r="AM370" s="188"/>
      <c r="AN370" s="188"/>
      <c r="AO370" s="188"/>
      <c r="AP370" s="188"/>
      <c r="AQ370" s="188"/>
      <c r="AR370" s="188"/>
      <c r="AS370" s="188"/>
      <c r="AT370" s="188"/>
      <c r="AU370" s="188"/>
      <c r="AV370" s="188"/>
      <c r="AW370" s="188"/>
      <c r="AX370" s="188"/>
      <c r="AY370" s="188"/>
      <c r="AZ370" s="188"/>
      <c r="BA370" s="188"/>
    </row>
    <row r="371" spans="1:55" ht="11.25" customHeight="1">
      <c r="A371" s="188"/>
      <c r="B371" s="188"/>
      <c r="C371" s="188"/>
      <c r="D371" s="188"/>
      <c r="E371" s="188"/>
      <c r="F371" s="188"/>
      <c r="G371" s="188"/>
      <c r="H371" s="188"/>
      <c r="I371" s="188"/>
      <c r="J371" s="188"/>
      <c r="K371" s="188"/>
      <c r="L371" s="188"/>
      <c r="M371" s="188"/>
      <c r="N371" s="188"/>
      <c r="O371" s="188"/>
      <c r="P371" s="188"/>
      <c r="Q371" s="188"/>
      <c r="R371" s="188"/>
      <c r="S371" s="188"/>
      <c r="T371" s="188"/>
      <c r="U371" s="188"/>
      <c r="V371" s="188"/>
      <c r="W371" s="188"/>
      <c r="X371" s="188"/>
      <c r="Y371" s="188"/>
      <c r="Z371" s="188"/>
      <c r="AA371" s="188"/>
      <c r="AB371" s="188"/>
      <c r="AC371" s="188"/>
      <c r="AD371" s="188"/>
      <c r="AE371" s="188"/>
      <c r="AF371" s="188"/>
      <c r="AG371" s="188"/>
      <c r="AH371" s="188"/>
      <c r="AI371" s="188"/>
      <c r="AJ371" s="188"/>
      <c r="AK371" s="188"/>
      <c r="AL371" s="188"/>
      <c r="AM371" s="188"/>
      <c r="AN371" s="188"/>
      <c r="AO371" s="188"/>
      <c r="AP371" s="188"/>
      <c r="AQ371" s="188"/>
      <c r="AR371" s="188"/>
      <c r="AS371" s="188"/>
      <c r="AT371" s="188"/>
      <c r="AU371" s="188"/>
      <c r="AV371" s="188"/>
      <c r="AW371" s="188"/>
      <c r="AX371" s="188"/>
      <c r="AY371" s="188"/>
      <c r="AZ371" s="188"/>
      <c r="BA371" s="188"/>
    </row>
    <row r="372" spans="1:55" ht="11.25" customHeight="1">
      <c r="A372" s="188"/>
      <c r="B372" s="188"/>
      <c r="C372" s="188"/>
      <c r="D372" s="188"/>
      <c r="E372" s="188"/>
      <c r="F372" s="188"/>
      <c r="G372" s="188"/>
      <c r="H372" s="188"/>
      <c r="I372" s="188"/>
      <c r="J372" s="188"/>
      <c r="K372" s="188"/>
      <c r="L372" s="188"/>
      <c r="M372" s="188"/>
      <c r="N372" s="188"/>
      <c r="O372" s="188"/>
      <c r="P372" s="188"/>
      <c r="Q372" s="188"/>
      <c r="R372" s="188"/>
      <c r="S372" s="188"/>
      <c r="T372" s="188"/>
      <c r="U372" s="188"/>
      <c r="V372" s="188"/>
      <c r="W372" s="188"/>
      <c r="X372" s="188"/>
      <c r="Y372" s="188"/>
      <c r="Z372" s="188"/>
      <c r="AA372" s="188"/>
      <c r="AB372" s="188"/>
      <c r="AC372" s="188"/>
      <c r="AD372" s="188"/>
      <c r="AE372" s="188"/>
      <c r="AF372" s="188"/>
      <c r="AG372" s="188"/>
      <c r="AH372" s="188"/>
      <c r="AI372" s="188"/>
      <c r="AJ372" s="188"/>
      <c r="AK372" s="188"/>
      <c r="AL372" s="188"/>
      <c r="AM372" s="188"/>
      <c r="AN372" s="188"/>
      <c r="AO372" s="188"/>
      <c r="AP372" s="188"/>
      <c r="AQ372" s="188"/>
      <c r="AR372" s="188"/>
      <c r="AS372" s="188"/>
      <c r="AT372" s="188"/>
      <c r="AU372" s="188"/>
      <c r="AV372" s="188"/>
      <c r="AW372" s="188"/>
      <c r="AX372" s="188"/>
      <c r="AY372" s="188"/>
      <c r="AZ372" s="188"/>
      <c r="BA372" s="188"/>
    </row>
    <row r="373" spans="1:55" ht="11.25" customHeight="1">
      <c r="A373" s="189"/>
      <c r="B373" s="189"/>
      <c r="C373" s="189"/>
      <c r="D373" s="189"/>
      <c r="E373" s="189"/>
      <c r="F373" s="189"/>
      <c r="G373" s="189"/>
      <c r="H373" s="189"/>
      <c r="I373" s="189"/>
      <c r="J373" s="189"/>
      <c r="K373" s="189"/>
      <c r="L373" s="189"/>
      <c r="M373" s="189"/>
      <c r="N373" s="189"/>
      <c r="O373" s="189"/>
      <c r="P373" s="189"/>
      <c r="Q373" s="189"/>
      <c r="R373" s="189"/>
      <c r="S373" s="189"/>
      <c r="T373" s="189"/>
      <c r="U373" s="189"/>
      <c r="V373" s="189"/>
      <c r="W373" s="189"/>
      <c r="X373" s="189"/>
      <c r="Y373" s="189"/>
      <c r="Z373" s="189"/>
      <c r="AA373" s="189"/>
      <c r="AB373" s="189"/>
      <c r="AC373" s="189"/>
      <c r="AD373" s="189"/>
      <c r="AE373" s="189"/>
      <c r="AF373" s="189"/>
      <c r="AG373" s="189"/>
      <c r="AH373" s="189"/>
      <c r="AI373" s="189"/>
      <c r="AJ373" s="189"/>
      <c r="AK373" s="189"/>
      <c r="AL373" s="189"/>
      <c r="AM373" s="189"/>
      <c r="AN373" s="189"/>
      <c r="AO373" s="190"/>
      <c r="AP373" s="191"/>
      <c r="AQ373" s="192"/>
      <c r="AR373" s="192"/>
      <c r="AS373" s="193"/>
      <c r="AT373" s="191"/>
      <c r="AU373" s="192"/>
      <c r="AV373" s="192"/>
      <c r="AW373" s="193"/>
      <c r="AX373" s="191"/>
      <c r="AY373" s="192"/>
      <c r="AZ373" s="192"/>
      <c r="BA373" s="193"/>
    </row>
    <row r="374" spans="1:55" ht="11.25" customHeight="1">
      <c r="A374" s="189"/>
      <c r="B374" s="189"/>
      <c r="C374" s="189"/>
      <c r="D374" s="189"/>
      <c r="E374" s="189"/>
      <c r="F374" s="189"/>
      <c r="G374" s="189"/>
      <c r="H374" s="189"/>
      <c r="I374" s="189"/>
      <c r="J374" s="189"/>
      <c r="K374" s="189"/>
      <c r="L374" s="189"/>
      <c r="M374" s="189"/>
      <c r="N374" s="189"/>
      <c r="O374" s="189"/>
      <c r="P374" s="189"/>
      <c r="Q374" s="189"/>
      <c r="R374" s="189"/>
      <c r="S374" s="189"/>
      <c r="T374" s="189"/>
      <c r="U374" s="189"/>
      <c r="V374" s="189"/>
      <c r="W374" s="189"/>
      <c r="X374" s="189"/>
      <c r="Y374" s="189"/>
      <c r="Z374" s="189"/>
      <c r="AA374" s="189"/>
      <c r="AB374" s="189"/>
      <c r="AC374" s="189"/>
      <c r="AD374" s="189"/>
      <c r="AE374" s="189"/>
      <c r="AF374" s="189"/>
      <c r="AG374" s="189"/>
      <c r="AH374" s="189"/>
      <c r="AI374" s="189"/>
      <c r="AJ374" s="189"/>
      <c r="AK374" s="189"/>
      <c r="AL374" s="189"/>
      <c r="AM374" s="189"/>
      <c r="AN374" s="189"/>
      <c r="AO374" s="190"/>
      <c r="AP374" s="194"/>
      <c r="AQ374" s="195"/>
      <c r="AR374" s="195"/>
      <c r="AS374" s="196"/>
      <c r="AT374" s="194"/>
      <c r="AU374" s="195"/>
      <c r="AV374" s="195"/>
      <c r="AW374" s="196"/>
      <c r="AX374" s="194"/>
      <c r="AY374" s="195"/>
      <c r="AZ374" s="195"/>
      <c r="BA374" s="196"/>
      <c r="BC374" s="31"/>
    </row>
    <row r="375" spans="1:55" ht="11.25" customHeight="1">
      <c r="A375" s="200" t="s">
        <v>138</v>
      </c>
      <c r="B375" s="200"/>
      <c r="C375" s="200"/>
      <c r="D375" s="200"/>
      <c r="E375" s="200"/>
      <c r="F375" s="200"/>
      <c r="G375" s="200"/>
      <c r="H375" s="200"/>
      <c r="I375" s="200"/>
      <c r="J375" s="200"/>
      <c r="K375" s="200"/>
      <c r="L375" s="200"/>
      <c r="M375" s="200"/>
      <c r="N375" s="200"/>
      <c r="O375" s="200"/>
      <c r="P375" s="200"/>
      <c r="Q375" s="200"/>
      <c r="R375" s="200"/>
      <c r="S375" s="200"/>
      <c r="T375" s="200"/>
      <c r="U375" s="200"/>
      <c r="V375" s="200"/>
      <c r="W375" s="200"/>
      <c r="X375" s="200"/>
      <c r="Y375" s="200"/>
      <c r="Z375" s="200"/>
      <c r="AA375" s="200"/>
      <c r="AB375" s="200"/>
      <c r="AC375" s="200"/>
      <c r="AD375" s="200"/>
      <c r="AE375" s="200"/>
      <c r="AF375" s="200"/>
      <c r="AG375" s="200"/>
      <c r="AH375" s="200"/>
      <c r="AI375" s="200"/>
      <c r="AJ375" s="200"/>
      <c r="AK375" s="200"/>
      <c r="AL375" s="200"/>
      <c r="AM375" s="200"/>
      <c r="AN375" s="200"/>
      <c r="AO375" s="201"/>
      <c r="AP375" s="197"/>
      <c r="AQ375" s="198"/>
      <c r="AR375" s="198"/>
      <c r="AS375" s="199"/>
      <c r="AT375" s="197"/>
      <c r="AU375" s="198"/>
      <c r="AV375" s="198"/>
      <c r="AW375" s="199"/>
      <c r="AX375" s="197"/>
      <c r="AY375" s="198"/>
      <c r="AZ375" s="198"/>
      <c r="BA375" s="199"/>
      <c r="BC375" s="31"/>
    </row>
    <row r="376" spans="1:55" ht="11.25" customHeight="1">
      <c r="BC376" s="31"/>
    </row>
    <row r="377" spans="1:55" ht="11.25" customHeight="1">
      <c r="BC377" s="31"/>
    </row>
    <row r="378" spans="1:55" ht="11.25" customHeight="1">
      <c r="BC378" s="31"/>
    </row>
    <row r="379" spans="1:55" ht="11.25" customHeight="1">
      <c r="BC379" s="31"/>
    </row>
    <row r="380" spans="1:55" ht="11.25" customHeight="1">
      <c r="BC380" s="31"/>
    </row>
    <row r="381" spans="1:55" ht="11.25" customHeight="1">
      <c r="BC381" s="31"/>
    </row>
    <row r="382" spans="1:55" ht="11.25" customHeight="1">
      <c r="BC382" s="31"/>
    </row>
    <row r="383" spans="1:55" ht="11.25" customHeight="1">
      <c r="BC383" s="31"/>
    </row>
    <row r="384" spans="1:55" ht="11.25" customHeight="1">
      <c r="BC384" s="31"/>
    </row>
    <row r="385" spans="55:55" ht="11.25" customHeight="1">
      <c r="BC385" s="31"/>
    </row>
    <row r="386" spans="55:55" ht="11.25" customHeight="1">
      <c r="BC386" s="31"/>
    </row>
    <row r="387" spans="55:55" ht="11.25" customHeight="1">
      <c r="BC387" s="31"/>
    </row>
    <row r="388" spans="55:55" ht="11.25" customHeight="1">
      <c r="BC388" s="33"/>
    </row>
    <row r="389" spans="55:55" ht="11.25" customHeight="1">
      <c r="BC389" s="33"/>
    </row>
    <row r="390" spans="55:55" ht="11.25" customHeight="1">
      <c r="BC390" s="31"/>
    </row>
    <row r="391" spans="55:55" ht="11.25" customHeight="1">
      <c r="BC391" s="31"/>
    </row>
    <row r="392" spans="55:55" ht="11.25" customHeight="1">
      <c r="BC392" s="31"/>
    </row>
    <row r="393" spans="55:55" ht="11.25" customHeight="1">
      <c r="BC393" s="31"/>
    </row>
    <row r="399" spans="55:55" ht="11.25" customHeight="1">
      <c r="BC399" s="21"/>
    </row>
    <row r="400" spans="55:55" ht="11.25" customHeight="1">
      <c r="BC400" s="34"/>
    </row>
    <row r="401" spans="55:55" ht="11.25" customHeight="1">
      <c r="BC401" s="34"/>
    </row>
    <row r="402" spans="55:55" ht="11.25" customHeight="1">
      <c r="BC402" s="34"/>
    </row>
    <row r="403" spans="55:55" ht="11.25" customHeight="1">
      <c r="BC403" s="34"/>
    </row>
    <row r="404" spans="55:55" ht="11.25" customHeight="1">
      <c r="BC404" s="34"/>
    </row>
    <row r="405" spans="55:55" ht="11.25" customHeight="1">
      <c r="BC405" s="34"/>
    </row>
    <row r="406" spans="55:55" ht="11.25" customHeight="1">
      <c r="BC406" s="34"/>
    </row>
    <row r="407" spans="55:55" ht="11.25" customHeight="1">
      <c r="BC407" s="34"/>
    </row>
    <row r="408" spans="55:55" ht="11.25" customHeight="1">
      <c r="BC408" s="34"/>
    </row>
    <row r="409" spans="55:55" ht="11.25" customHeight="1">
      <c r="BC409" s="34"/>
    </row>
    <row r="410" spans="55:55" ht="11.25" customHeight="1">
      <c r="BC410" s="34"/>
    </row>
    <row r="411" spans="55:55" ht="11.25" customHeight="1">
      <c r="BC411" s="34"/>
    </row>
    <row r="412" spans="55:55" ht="11.25" customHeight="1">
      <c r="BC412" s="34"/>
    </row>
    <row r="413" spans="55:55" ht="11.25" customHeight="1">
      <c r="BC413" s="34"/>
    </row>
    <row r="414" spans="55:55" ht="11.25" customHeight="1">
      <c r="BC414" s="34"/>
    </row>
    <row r="415" spans="55:55" ht="11.25" customHeight="1">
      <c r="BC415" s="34"/>
    </row>
    <row r="416" spans="55:55" ht="11.25" customHeight="1">
      <c r="BC416" s="34"/>
    </row>
    <row r="417" spans="55:55" ht="11.25" customHeight="1">
      <c r="BC417" s="34"/>
    </row>
    <row r="418" spans="55:55" ht="11.25" customHeight="1">
      <c r="BC418" s="34"/>
    </row>
    <row r="419" spans="55:55" ht="11.25" customHeight="1">
      <c r="BC419" s="34"/>
    </row>
    <row r="420" spans="55:55" ht="11.25" customHeight="1">
      <c r="BC420" s="34"/>
    </row>
    <row r="421" spans="55:55" ht="11.25" customHeight="1">
      <c r="BC421" s="34"/>
    </row>
    <row r="422" spans="55:55" ht="11.25" customHeight="1">
      <c r="BC422" s="34"/>
    </row>
    <row r="423" spans="55:55" ht="11.25" customHeight="1">
      <c r="BC423" s="34"/>
    </row>
    <row r="424" spans="55:55" ht="11.25" customHeight="1">
      <c r="BC424" s="34"/>
    </row>
    <row r="425" spans="55:55" ht="11.25" customHeight="1">
      <c r="BC425" s="34"/>
    </row>
    <row r="426" spans="55:55" ht="11.25" customHeight="1">
      <c r="BC426" s="34"/>
    </row>
    <row r="427" spans="55:55" ht="11.25" customHeight="1">
      <c r="BC427" s="34"/>
    </row>
    <row r="428" spans="55:55" ht="11.25" customHeight="1">
      <c r="BC428" s="34"/>
    </row>
    <row r="429" spans="55:55" ht="11.25" customHeight="1">
      <c r="BC429" s="34"/>
    </row>
    <row r="430" spans="55:55" ht="11.25" customHeight="1">
      <c r="BC430" s="34"/>
    </row>
    <row r="431" spans="55:55" ht="11.25" customHeight="1">
      <c r="BC431" s="34"/>
    </row>
    <row r="432" spans="55:55" ht="11.25" customHeight="1">
      <c r="BC432" s="34"/>
    </row>
    <row r="433" spans="55:55" ht="11.25" customHeight="1">
      <c r="BC433" s="34"/>
    </row>
    <row r="434" spans="55:55" ht="11.25" customHeight="1">
      <c r="BC434" s="34"/>
    </row>
    <row r="435" spans="55:55" ht="11.25" customHeight="1">
      <c r="BC435" s="34"/>
    </row>
    <row r="436" spans="55:55" ht="11.25" customHeight="1">
      <c r="BC436" s="34"/>
    </row>
    <row r="437" spans="55:55" ht="11.25" customHeight="1">
      <c r="BC437" s="34"/>
    </row>
    <row r="438" spans="55:55" ht="11.25" customHeight="1">
      <c r="BC438" s="34"/>
    </row>
    <row r="439" spans="55:55" ht="11.25" customHeight="1">
      <c r="BC439" s="34"/>
    </row>
    <row r="440" spans="55:55" ht="11.25" customHeight="1">
      <c r="BC440" s="34"/>
    </row>
    <row r="441" spans="55:55" ht="11.25" customHeight="1">
      <c r="BC441" s="34"/>
    </row>
    <row r="442" spans="55:55" ht="11.25" customHeight="1">
      <c r="BC442" s="34"/>
    </row>
    <row r="443" spans="55:55" ht="11.25" customHeight="1">
      <c r="BC443" s="34"/>
    </row>
    <row r="444" spans="55:55" ht="11.25" customHeight="1">
      <c r="BC444" s="34"/>
    </row>
    <row r="445" spans="55:55" ht="11.25" customHeight="1">
      <c r="BC445" s="34"/>
    </row>
    <row r="446" spans="55:55" ht="11.25" customHeight="1">
      <c r="BC446" s="34"/>
    </row>
    <row r="460" spans="55:55" ht="11.25" customHeight="1">
      <c r="BC460" s="31"/>
    </row>
    <row r="461" spans="55:55" ht="11.25" customHeight="1">
      <c r="BC461" s="31"/>
    </row>
    <row r="462" spans="55:55" ht="11.25" customHeight="1">
      <c r="BC462" s="31"/>
    </row>
    <row r="463" spans="55:55" ht="11.25" customHeight="1">
      <c r="BC463" s="31"/>
    </row>
    <row r="464" spans="55:55" ht="11.25" customHeight="1">
      <c r="BC464" s="31"/>
    </row>
    <row r="465" spans="55:55" ht="11.25" customHeight="1">
      <c r="BC465" s="31"/>
    </row>
    <row r="466" spans="55:55" ht="11.25" customHeight="1">
      <c r="BC466" s="31"/>
    </row>
    <row r="467" spans="55:55" ht="11.25" customHeight="1">
      <c r="BC467" s="31"/>
    </row>
    <row r="468" spans="55:55" ht="11.25" customHeight="1">
      <c r="BC468" s="31"/>
    </row>
    <row r="469" spans="55:55" ht="11.25" customHeight="1">
      <c r="BC469" s="31"/>
    </row>
    <row r="470" spans="55:55" ht="11.25" customHeight="1">
      <c r="BC470" s="31"/>
    </row>
    <row r="471" spans="55:55" ht="11.25" customHeight="1">
      <c r="BC471" s="31"/>
    </row>
    <row r="472" spans="55:55" ht="11.25" customHeight="1">
      <c r="BC472" s="31"/>
    </row>
    <row r="473" spans="55:55" ht="11.25" customHeight="1">
      <c r="BC473" s="31"/>
    </row>
    <row r="474" spans="55:55" ht="11.25" customHeight="1">
      <c r="BC474" s="33"/>
    </row>
    <row r="475" spans="55:55" ht="11.25" customHeight="1">
      <c r="BC475" s="33"/>
    </row>
    <row r="476" spans="55:55" ht="11.25" customHeight="1">
      <c r="BC476" s="31"/>
    </row>
    <row r="477" spans="55:55" ht="11.25" customHeight="1">
      <c r="BC477" s="31"/>
    </row>
    <row r="478" spans="55:55" ht="11.25" customHeight="1">
      <c r="BC478" s="31"/>
    </row>
    <row r="479" spans="55:55" ht="11.25" customHeight="1">
      <c r="BC479" s="31"/>
    </row>
    <row r="486" spans="55:55" ht="11.25" customHeight="1">
      <c r="BC486" s="21"/>
    </row>
    <row r="487" spans="55:55" ht="11.25" customHeight="1">
      <c r="BC487" s="34"/>
    </row>
    <row r="488" spans="55:55" ht="11.25" customHeight="1">
      <c r="BC488" s="34"/>
    </row>
    <row r="489" spans="55:55" ht="11.25" customHeight="1">
      <c r="BC489" s="34"/>
    </row>
    <row r="490" spans="55:55" ht="11.25" customHeight="1">
      <c r="BC490" s="34"/>
    </row>
    <row r="491" spans="55:55" ht="11.25" customHeight="1">
      <c r="BC491" s="34"/>
    </row>
    <row r="492" spans="55:55" ht="11.25" customHeight="1">
      <c r="BC492" s="34"/>
    </row>
    <row r="493" spans="55:55" ht="11.25" customHeight="1">
      <c r="BC493" s="34"/>
    </row>
    <row r="494" spans="55:55" ht="11.25" customHeight="1">
      <c r="BC494" s="34"/>
    </row>
    <row r="495" spans="55:55" ht="11.25" customHeight="1">
      <c r="BC495" s="34"/>
    </row>
    <row r="496" spans="55:55" ht="11.25" customHeight="1">
      <c r="BC496" s="34"/>
    </row>
    <row r="497" spans="55:55" ht="11.25" customHeight="1">
      <c r="BC497" s="34"/>
    </row>
    <row r="498" spans="55:55" ht="11.25" customHeight="1">
      <c r="BC498" s="34"/>
    </row>
    <row r="499" spans="55:55" ht="11.25" customHeight="1">
      <c r="BC499" s="34"/>
    </row>
    <row r="500" spans="55:55" ht="11.25" customHeight="1">
      <c r="BC500" s="34"/>
    </row>
    <row r="501" spans="55:55" ht="11.25" customHeight="1">
      <c r="BC501" s="34"/>
    </row>
    <row r="502" spans="55:55" ht="11.25" customHeight="1">
      <c r="BC502" s="34"/>
    </row>
    <row r="503" spans="55:55" ht="11.25" customHeight="1">
      <c r="BC503" s="34"/>
    </row>
    <row r="504" spans="55:55" ht="11.25" customHeight="1">
      <c r="BC504" s="34"/>
    </row>
    <row r="505" spans="55:55" ht="11.25" customHeight="1">
      <c r="BC505" s="34"/>
    </row>
    <row r="506" spans="55:55" ht="11.25" customHeight="1">
      <c r="BC506" s="34"/>
    </row>
    <row r="507" spans="55:55" ht="11.25" customHeight="1">
      <c r="BC507" s="34"/>
    </row>
    <row r="508" spans="55:55" ht="11.25" customHeight="1">
      <c r="BC508" s="34"/>
    </row>
    <row r="509" spans="55:55" ht="11.25" customHeight="1">
      <c r="BC509" s="34"/>
    </row>
    <row r="510" spans="55:55" ht="11.25" customHeight="1">
      <c r="BC510" s="34"/>
    </row>
    <row r="511" spans="55:55" ht="11.25" customHeight="1">
      <c r="BC511" s="34"/>
    </row>
    <row r="512" spans="55:55" ht="11.25" customHeight="1">
      <c r="BC512" s="34"/>
    </row>
    <row r="513" spans="55:55" ht="11.25" customHeight="1">
      <c r="BC513" s="34"/>
    </row>
    <row r="514" spans="55:55" ht="11.25" customHeight="1">
      <c r="BC514" s="34"/>
    </row>
    <row r="515" spans="55:55" ht="11.25" customHeight="1">
      <c r="BC515" s="34"/>
    </row>
    <row r="516" spans="55:55" ht="11.25" customHeight="1">
      <c r="BC516" s="34"/>
    </row>
    <row r="517" spans="55:55" ht="11.25" customHeight="1">
      <c r="BC517" s="34"/>
    </row>
    <row r="518" spans="55:55" ht="11.25" customHeight="1">
      <c r="BC518" s="34"/>
    </row>
    <row r="519" spans="55:55" ht="11.25" customHeight="1">
      <c r="BC519" s="34"/>
    </row>
    <row r="520" spans="55:55" ht="11.25" customHeight="1">
      <c r="BC520" s="34"/>
    </row>
    <row r="521" spans="55:55" ht="11.25" customHeight="1">
      <c r="BC521" s="34"/>
    </row>
    <row r="522" spans="55:55" ht="11.25" customHeight="1">
      <c r="BC522" s="34"/>
    </row>
    <row r="523" spans="55:55" ht="11.25" customHeight="1">
      <c r="BC523" s="34"/>
    </row>
    <row r="524" spans="55:55" ht="11.25" customHeight="1">
      <c r="BC524" s="34"/>
    </row>
    <row r="525" spans="55:55" ht="11.25" customHeight="1">
      <c r="BC525" s="34"/>
    </row>
    <row r="526" spans="55:55" ht="11.25" customHeight="1">
      <c r="BC526" s="34"/>
    </row>
    <row r="527" spans="55:55" ht="11.25" customHeight="1">
      <c r="BC527" s="34"/>
    </row>
    <row r="528" spans="55:55" ht="11.25" customHeight="1">
      <c r="BC528" s="34"/>
    </row>
    <row r="529" spans="55:55" ht="11.25" customHeight="1">
      <c r="BC529" s="34"/>
    </row>
    <row r="530" spans="55:55" ht="11.25" customHeight="1">
      <c r="BC530" s="34"/>
    </row>
    <row r="531" spans="55:55" ht="11.25" customHeight="1">
      <c r="BC531" s="34"/>
    </row>
    <row r="532" spans="55:55" ht="11.25" customHeight="1">
      <c r="BC532" s="34"/>
    </row>
    <row r="533" spans="55:55" ht="11.25" customHeight="1">
      <c r="BC533" s="34"/>
    </row>
    <row r="547" spans="55:55" ht="11.25" customHeight="1">
      <c r="BC547" s="31"/>
    </row>
    <row r="548" spans="55:55" ht="11.25" customHeight="1">
      <c r="BC548" s="31"/>
    </row>
    <row r="549" spans="55:55" ht="11.25" customHeight="1">
      <c r="BC549" s="31"/>
    </row>
    <row r="550" spans="55:55" ht="11.25" customHeight="1">
      <c r="BC550" s="31"/>
    </row>
    <row r="551" spans="55:55" ht="11.25" customHeight="1">
      <c r="BC551" s="31"/>
    </row>
    <row r="552" spans="55:55" ht="11.25" customHeight="1">
      <c r="BC552" s="31"/>
    </row>
    <row r="553" spans="55:55" ht="11.25" customHeight="1">
      <c r="BC553" s="31"/>
    </row>
    <row r="554" spans="55:55" ht="11.25" customHeight="1">
      <c r="BC554" s="31"/>
    </row>
    <row r="555" spans="55:55" ht="11.25" customHeight="1">
      <c r="BC555" s="31"/>
    </row>
    <row r="556" spans="55:55" ht="11.25" customHeight="1">
      <c r="BC556" s="31"/>
    </row>
    <row r="557" spans="55:55" ht="11.25" customHeight="1">
      <c r="BC557" s="31"/>
    </row>
    <row r="558" spans="55:55" ht="11.25" customHeight="1">
      <c r="BC558" s="31"/>
    </row>
    <row r="559" spans="55:55" ht="11.25" customHeight="1">
      <c r="BC559" s="31"/>
    </row>
    <row r="560" spans="55:55" ht="11.25" customHeight="1">
      <c r="BC560" s="31"/>
    </row>
    <row r="561" spans="55:55" ht="11.25" customHeight="1">
      <c r="BC561" s="33"/>
    </row>
    <row r="562" spans="55:55" ht="11.25" customHeight="1">
      <c r="BC562" s="33"/>
    </row>
    <row r="563" spans="55:55" ht="11.25" customHeight="1">
      <c r="BC563" s="31"/>
    </row>
    <row r="564" spans="55:55" ht="11.25" customHeight="1">
      <c r="BC564" s="31"/>
    </row>
    <row r="565" spans="55:55" ht="11.25" customHeight="1">
      <c r="BC565" s="31"/>
    </row>
    <row r="566" spans="55:55" ht="11.25" customHeight="1">
      <c r="BC566" s="31"/>
    </row>
    <row r="572" spans="55:55" ht="11.25" customHeight="1">
      <c r="BC572" s="21"/>
    </row>
    <row r="573" spans="55:55" ht="11.25" customHeight="1">
      <c r="BC573" s="34"/>
    </row>
    <row r="574" spans="55:55" ht="11.25" customHeight="1">
      <c r="BC574" s="34"/>
    </row>
    <row r="575" spans="55:55" ht="11.25" customHeight="1">
      <c r="BC575" s="34"/>
    </row>
    <row r="576" spans="55:55" ht="11.25" customHeight="1">
      <c r="BC576" s="34"/>
    </row>
    <row r="577" spans="55:55" ht="11.25" customHeight="1">
      <c r="BC577" s="34"/>
    </row>
    <row r="578" spans="55:55" ht="11.25" customHeight="1">
      <c r="BC578" s="34"/>
    </row>
    <row r="579" spans="55:55" ht="11.25" customHeight="1">
      <c r="BC579" s="34"/>
    </row>
    <row r="580" spans="55:55" ht="11.25" customHeight="1">
      <c r="BC580" s="34"/>
    </row>
    <row r="581" spans="55:55" ht="11.25" customHeight="1">
      <c r="BC581" s="34"/>
    </row>
    <row r="582" spans="55:55" ht="11.25" customHeight="1">
      <c r="BC582" s="34"/>
    </row>
    <row r="583" spans="55:55" ht="11.25" customHeight="1">
      <c r="BC583" s="34"/>
    </row>
    <row r="584" spans="55:55" ht="11.25" customHeight="1">
      <c r="BC584" s="34"/>
    </row>
    <row r="585" spans="55:55" ht="11.25" customHeight="1">
      <c r="BC585" s="34"/>
    </row>
    <row r="586" spans="55:55" ht="11.25" customHeight="1">
      <c r="BC586" s="34"/>
    </row>
    <row r="587" spans="55:55" ht="11.25" customHeight="1">
      <c r="BC587" s="34"/>
    </row>
    <row r="588" spans="55:55" ht="11.25" customHeight="1">
      <c r="BC588" s="34"/>
    </row>
    <row r="589" spans="55:55" ht="11.25" customHeight="1">
      <c r="BC589" s="34"/>
    </row>
    <row r="590" spans="55:55" ht="11.25" customHeight="1">
      <c r="BC590" s="34"/>
    </row>
    <row r="591" spans="55:55" ht="11.25" customHeight="1">
      <c r="BC591" s="34"/>
    </row>
    <row r="592" spans="55:55" ht="11.25" customHeight="1">
      <c r="BC592" s="34"/>
    </row>
    <row r="593" spans="55:55" ht="11.25" customHeight="1">
      <c r="BC593" s="34"/>
    </row>
    <row r="594" spans="55:55" ht="11.25" customHeight="1">
      <c r="BC594" s="34"/>
    </row>
    <row r="595" spans="55:55" ht="11.25" customHeight="1">
      <c r="BC595" s="34"/>
    </row>
    <row r="596" spans="55:55" ht="11.25" customHeight="1">
      <c r="BC596" s="34"/>
    </row>
    <row r="597" spans="55:55" ht="11.25" customHeight="1">
      <c r="BC597" s="34"/>
    </row>
    <row r="598" spans="55:55" ht="11.25" customHeight="1">
      <c r="BC598" s="34"/>
    </row>
    <row r="599" spans="55:55" ht="11.25" customHeight="1">
      <c r="BC599" s="34"/>
    </row>
    <row r="600" spans="55:55" ht="11.25" customHeight="1">
      <c r="BC600" s="34"/>
    </row>
    <row r="601" spans="55:55" ht="11.25" customHeight="1">
      <c r="BC601" s="34"/>
    </row>
    <row r="602" spans="55:55" ht="11.25" customHeight="1">
      <c r="BC602" s="34"/>
    </row>
    <row r="603" spans="55:55" ht="11.25" customHeight="1">
      <c r="BC603" s="34"/>
    </row>
    <row r="604" spans="55:55" ht="11.25" customHeight="1">
      <c r="BC604" s="34"/>
    </row>
    <row r="605" spans="55:55" ht="11.25" customHeight="1">
      <c r="BC605" s="34"/>
    </row>
    <row r="606" spans="55:55" ht="11.25" customHeight="1">
      <c r="BC606" s="34"/>
    </row>
    <row r="607" spans="55:55" ht="11.25" customHeight="1">
      <c r="BC607" s="34"/>
    </row>
    <row r="608" spans="55:55" ht="11.25" customHeight="1">
      <c r="BC608" s="34"/>
    </row>
    <row r="609" spans="55:55" ht="11.25" customHeight="1">
      <c r="BC609" s="34"/>
    </row>
    <row r="610" spans="55:55" ht="11.25" customHeight="1">
      <c r="BC610" s="34"/>
    </row>
    <row r="611" spans="55:55" ht="11.25" customHeight="1">
      <c r="BC611" s="34"/>
    </row>
    <row r="612" spans="55:55" ht="11.25" customHeight="1">
      <c r="BC612" s="34"/>
    </row>
    <row r="613" spans="55:55" ht="11.25" customHeight="1">
      <c r="BC613" s="34"/>
    </row>
    <row r="614" spans="55:55" ht="11.25" customHeight="1">
      <c r="BC614" s="34"/>
    </row>
    <row r="615" spans="55:55" ht="11.25" customHeight="1">
      <c r="BC615" s="34"/>
    </row>
    <row r="616" spans="55:55" ht="11.25" customHeight="1">
      <c r="BC616" s="34"/>
    </row>
    <row r="617" spans="55:55" ht="11.25" customHeight="1">
      <c r="BC617" s="34"/>
    </row>
    <row r="618" spans="55:55" ht="11.25" customHeight="1">
      <c r="BC618" s="34"/>
    </row>
    <row r="619" spans="55:55" ht="11.25" customHeight="1">
      <c r="BC619" s="34"/>
    </row>
    <row r="633" spans="55:55" ht="11.25" customHeight="1">
      <c r="BC633" s="31"/>
    </row>
    <row r="634" spans="55:55" ht="11.25" customHeight="1">
      <c r="BC634" s="31"/>
    </row>
    <row r="635" spans="55:55" ht="11.25" customHeight="1">
      <c r="BC635" s="31"/>
    </row>
    <row r="636" spans="55:55" ht="11.25" customHeight="1">
      <c r="BC636" s="31"/>
    </row>
    <row r="637" spans="55:55" ht="11.25" customHeight="1">
      <c r="BC637" s="31"/>
    </row>
    <row r="638" spans="55:55" ht="11.25" customHeight="1">
      <c r="BC638" s="31"/>
    </row>
    <row r="639" spans="55:55" ht="11.25" customHeight="1">
      <c r="BC639" s="31"/>
    </row>
    <row r="640" spans="55:55" ht="11.25" customHeight="1">
      <c r="BC640" s="31"/>
    </row>
    <row r="641" spans="55:55" ht="11.25" customHeight="1">
      <c r="BC641" s="31"/>
    </row>
    <row r="642" spans="55:55" ht="11.25" customHeight="1">
      <c r="BC642" s="31"/>
    </row>
    <row r="643" spans="55:55" ht="11.25" customHeight="1">
      <c r="BC643" s="31"/>
    </row>
    <row r="644" spans="55:55" ht="11.25" customHeight="1">
      <c r="BC644" s="31"/>
    </row>
    <row r="645" spans="55:55" ht="11.25" customHeight="1">
      <c r="BC645" s="31"/>
    </row>
    <row r="646" spans="55:55" ht="11.25" customHeight="1">
      <c r="BC646" s="31"/>
    </row>
    <row r="647" spans="55:55" ht="11.25" customHeight="1">
      <c r="BC647" s="33"/>
    </row>
    <row r="648" spans="55:55" ht="11.25" customHeight="1">
      <c r="BC648" s="33"/>
    </row>
    <row r="649" spans="55:55" ht="11.25" customHeight="1">
      <c r="BC649" s="31"/>
    </row>
    <row r="650" spans="55:55" ht="11.25" customHeight="1">
      <c r="BC650" s="31"/>
    </row>
    <row r="651" spans="55:55" ht="11.25" customHeight="1">
      <c r="BC651" s="31"/>
    </row>
    <row r="652" spans="55:55" ht="11.25" customHeight="1">
      <c r="BC652" s="31"/>
    </row>
    <row r="658" spans="55:55" ht="11.25" customHeight="1">
      <c r="BC658" s="21"/>
    </row>
    <row r="659" spans="55:55" ht="11.25" customHeight="1">
      <c r="BC659" s="34"/>
    </row>
    <row r="660" spans="55:55" ht="11.25" customHeight="1">
      <c r="BC660" s="34"/>
    </row>
    <row r="661" spans="55:55" ht="11.25" customHeight="1">
      <c r="BC661" s="34"/>
    </row>
    <row r="662" spans="55:55" ht="11.25" customHeight="1">
      <c r="BC662" s="34"/>
    </row>
    <row r="663" spans="55:55" ht="11.25" customHeight="1">
      <c r="BC663" s="34"/>
    </row>
    <row r="664" spans="55:55" ht="11.25" customHeight="1">
      <c r="BC664" s="34"/>
    </row>
    <row r="665" spans="55:55" ht="11.25" customHeight="1">
      <c r="BC665" s="34"/>
    </row>
    <row r="666" spans="55:55" ht="11.25" customHeight="1">
      <c r="BC666" s="34"/>
    </row>
    <row r="667" spans="55:55" ht="11.25" customHeight="1">
      <c r="BC667" s="34"/>
    </row>
    <row r="668" spans="55:55" ht="11.25" customHeight="1">
      <c r="BC668" s="34"/>
    </row>
    <row r="669" spans="55:55" ht="11.25" customHeight="1">
      <c r="BC669" s="34"/>
    </row>
    <row r="670" spans="55:55" ht="11.25" customHeight="1">
      <c r="BC670" s="34"/>
    </row>
    <row r="671" spans="55:55" ht="11.25" customHeight="1">
      <c r="BC671" s="34"/>
    </row>
    <row r="672" spans="55:55" ht="11.25" customHeight="1">
      <c r="BC672" s="34"/>
    </row>
    <row r="673" spans="55:55" ht="11.25" customHeight="1">
      <c r="BC673" s="34"/>
    </row>
    <row r="674" spans="55:55" ht="11.25" customHeight="1">
      <c r="BC674" s="34"/>
    </row>
    <row r="675" spans="55:55" ht="11.25" customHeight="1">
      <c r="BC675" s="34"/>
    </row>
    <row r="676" spans="55:55" ht="11.25" customHeight="1">
      <c r="BC676" s="34"/>
    </row>
    <row r="677" spans="55:55" ht="11.25" customHeight="1">
      <c r="BC677" s="34"/>
    </row>
    <row r="678" spans="55:55" ht="11.25" customHeight="1">
      <c r="BC678" s="34"/>
    </row>
    <row r="679" spans="55:55" ht="11.25" customHeight="1">
      <c r="BC679" s="34"/>
    </row>
    <row r="680" spans="55:55" ht="11.25" customHeight="1">
      <c r="BC680" s="34"/>
    </row>
    <row r="681" spans="55:55" ht="11.25" customHeight="1">
      <c r="BC681" s="34"/>
    </row>
    <row r="682" spans="55:55" ht="11.25" customHeight="1">
      <c r="BC682" s="34"/>
    </row>
    <row r="683" spans="55:55" ht="11.25" customHeight="1">
      <c r="BC683" s="34"/>
    </row>
    <row r="684" spans="55:55" ht="11.25" customHeight="1">
      <c r="BC684" s="34"/>
    </row>
    <row r="685" spans="55:55" ht="11.25" customHeight="1">
      <c r="BC685" s="34"/>
    </row>
    <row r="686" spans="55:55" ht="11.25" customHeight="1">
      <c r="BC686" s="34"/>
    </row>
    <row r="687" spans="55:55" ht="11.25" customHeight="1">
      <c r="BC687" s="34"/>
    </row>
    <row r="688" spans="55:55" ht="11.25" customHeight="1">
      <c r="BC688" s="34"/>
    </row>
    <row r="689" spans="55:55" ht="11.25" customHeight="1">
      <c r="BC689" s="34"/>
    </row>
    <row r="690" spans="55:55" ht="11.25" customHeight="1">
      <c r="BC690" s="34"/>
    </row>
    <row r="691" spans="55:55" ht="11.25" customHeight="1">
      <c r="BC691" s="34"/>
    </row>
    <row r="692" spans="55:55" ht="11.25" customHeight="1">
      <c r="BC692" s="34"/>
    </row>
    <row r="693" spans="55:55" ht="11.25" customHeight="1">
      <c r="BC693" s="34"/>
    </row>
    <row r="694" spans="55:55" ht="11.25" customHeight="1">
      <c r="BC694" s="34"/>
    </row>
    <row r="695" spans="55:55" ht="11.25" customHeight="1">
      <c r="BC695" s="34"/>
    </row>
    <row r="696" spans="55:55" ht="11.25" customHeight="1">
      <c r="BC696" s="34"/>
    </row>
    <row r="697" spans="55:55" ht="11.25" customHeight="1">
      <c r="BC697" s="34"/>
    </row>
    <row r="698" spans="55:55" ht="11.25" customHeight="1">
      <c r="BC698" s="34"/>
    </row>
    <row r="699" spans="55:55" ht="11.25" customHeight="1">
      <c r="BC699" s="34"/>
    </row>
    <row r="700" spans="55:55" ht="11.25" customHeight="1">
      <c r="BC700" s="34"/>
    </row>
    <row r="701" spans="55:55" ht="11.25" customHeight="1">
      <c r="BC701" s="34"/>
    </row>
    <row r="702" spans="55:55" ht="11.25" customHeight="1">
      <c r="BC702" s="34"/>
    </row>
    <row r="703" spans="55:55" ht="11.25" customHeight="1">
      <c r="BC703" s="34"/>
    </row>
    <row r="704" spans="55:55" ht="11.25" customHeight="1">
      <c r="BC704" s="34"/>
    </row>
    <row r="705" spans="55:55" ht="11.25" customHeight="1">
      <c r="BC705" s="34"/>
    </row>
    <row r="719" spans="55:55" ht="11.25" customHeight="1">
      <c r="BC719" s="31"/>
    </row>
    <row r="720" spans="55:55" ht="11.25" customHeight="1">
      <c r="BC720" s="31"/>
    </row>
    <row r="721" spans="55:55" ht="11.25" customHeight="1">
      <c r="BC721" s="31"/>
    </row>
    <row r="722" spans="55:55" ht="11.25" customHeight="1">
      <c r="BC722" s="31"/>
    </row>
    <row r="723" spans="55:55" ht="11.25" customHeight="1">
      <c r="BC723" s="31"/>
    </row>
    <row r="724" spans="55:55" ht="11.25" customHeight="1">
      <c r="BC724" s="31"/>
    </row>
    <row r="725" spans="55:55" ht="11.25" customHeight="1">
      <c r="BC725" s="31"/>
    </row>
    <row r="726" spans="55:55" ht="11.25" customHeight="1">
      <c r="BC726" s="31"/>
    </row>
    <row r="727" spans="55:55" ht="11.25" customHeight="1">
      <c r="BC727" s="31"/>
    </row>
    <row r="728" spans="55:55" ht="11.25" customHeight="1">
      <c r="BC728" s="31"/>
    </row>
    <row r="729" spans="55:55" ht="11.25" customHeight="1">
      <c r="BC729" s="31"/>
    </row>
    <row r="730" spans="55:55" ht="11.25" customHeight="1">
      <c r="BC730" s="31"/>
    </row>
    <row r="731" spans="55:55" ht="11.25" customHeight="1">
      <c r="BC731" s="31"/>
    </row>
    <row r="732" spans="55:55" ht="11.25" customHeight="1">
      <c r="BC732" s="31"/>
    </row>
    <row r="733" spans="55:55" ht="11.25" customHeight="1">
      <c r="BC733" s="33"/>
    </row>
    <row r="734" spans="55:55" ht="11.25" customHeight="1">
      <c r="BC734" s="33"/>
    </row>
    <row r="735" spans="55:55" ht="11.25" customHeight="1">
      <c r="BC735" s="31"/>
    </row>
    <row r="736" spans="55:55" ht="11.25" customHeight="1">
      <c r="BC736" s="31"/>
    </row>
    <row r="737" spans="55:55" ht="11.25" customHeight="1">
      <c r="BC737" s="31"/>
    </row>
    <row r="738" spans="55:55" ht="11.25" customHeight="1">
      <c r="BC738" s="31"/>
    </row>
    <row r="809" spans="55:55" ht="11.25" customHeight="1">
      <c r="BC809" s="31"/>
    </row>
    <row r="810" spans="55:55" ht="11.25" customHeight="1">
      <c r="BC810" s="31"/>
    </row>
    <row r="811" spans="55:55" ht="11.25" customHeight="1">
      <c r="BC811" s="31"/>
    </row>
    <row r="812" spans="55:55" ht="11.25" customHeight="1">
      <c r="BC812" s="31"/>
    </row>
    <row r="813" spans="55:55" ht="11.25" customHeight="1">
      <c r="BC813" s="31"/>
    </row>
    <row r="814" spans="55:55" ht="11.25" customHeight="1">
      <c r="BC814" s="31"/>
    </row>
    <row r="815" spans="55:55" ht="11.25" customHeight="1">
      <c r="BC815" s="31"/>
    </row>
    <row r="816" spans="55:55" ht="11.25" customHeight="1">
      <c r="BC816" s="31"/>
    </row>
    <row r="817" spans="55:55" ht="11.25" customHeight="1">
      <c r="BC817" s="31"/>
    </row>
    <row r="818" spans="55:55" ht="11.25" customHeight="1">
      <c r="BC818" s="31"/>
    </row>
    <row r="819" spans="55:55" ht="11.25" customHeight="1">
      <c r="BC819" s="31"/>
    </row>
    <row r="820" spans="55:55" ht="11.25" customHeight="1">
      <c r="BC820" s="31"/>
    </row>
    <row r="821" spans="55:55" ht="11.25" customHeight="1">
      <c r="BC821" s="31"/>
    </row>
    <row r="822" spans="55:55" ht="11.25" customHeight="1">
      <c r="BC822" s="31"/>
    </row>
    <row r="823" spans="55:55" ht="11.25" customHeight="1">
      <c r="BC823" s="33"/>
    </row>
    <row r="824" spans="55:55" ht="11.25" customHeight="1">
      <c r="BC824" s="33"/>
    </row>
    <row r="825" spans="55:55" ht="11.25" customHeight="1">
      <c r="BC825" s="31"/>
    </row>
    <row r="826" spans="55:55" ht="11.25" customHeight="1">
      <c r="BC826" s="31"/>
    </row>
    <row r="827" spans="55:55" ht="11.25" customHeight="1">
      <c r="BC827" s="31"/>
    </row>
    <row r="828" spans="55:55" ht="11.25" customHeight="1">
      <c r="BC828" s="31"/>
    </row>
    <row r="897" spans="55:55" ht="11.25" customHeight="1">
      <c r="BC897" s="31"/>
    </row>
    <row r="898" spans="55:55" ht="11.25" customHeight="1">
      <c r="BC898" s="31"/>
    </row>
    <row r="899" spans="55:55" ht="11.25" customHeight="1">
      <c r="BC899" s="31"/>
    </row>
    <row r="900" spans="55:55" ht="11.25" customHeight="1">
      <c r="BC900" s="31"/>
    </row>
    <row r="901" spans="55:55" ht="11.25" customHeight="1">
      <c r="BC901" s="31"/>
    </row>
    <row r="902" spans="55:55" ht="11.25" customHeight="1">
      <c r="BC902" s="31"/>
    </row>
    <row r="903" spans="55:55" ht="11.25" customHeight="1">
      <c r="BC903" s="31"/>
    </row>
    <row r="904" spans="55:55" ht="11.25" customHeight="1">
      <c r="BC904" s="31"/>
    </row>
    <row r="905" spans="55:55" ht="11.25" customHeight="1">
      <c r="BC905" s="31"/>
    </row>
    <row r="906" spans="55:55" ht="11.25" customHeight="1">
      <c r="BC906" s="31"/>
    </row>
    <row r="907" spans="55:55" ht="11.25" customHeight="1">
      <c r="BC907" s="31"/>
    </row>
    <row r="908" spans="55:55" ht="11.25" customHeight="1">
      <c r="BC908" s="31"/>
    </row>
    <row r="909" spans="55:55" ht="11.25" customHeight="1">
      <c r="BC909" s="31"/>
    </row>
    <row r="910" spans="55:55" ht="11.25" customHeight="1">
      <c r="BC910" s="31"/>
    </row>
    <row r="911" spans="55:55" ht="11.25" customHeight="1">
      <c r="BC911" s="33"/>
    </row>
    <row r="912" spans="55:55" ht="11.25" customHeight="1">
      <c r="BC912" s="33"/>
    </row>
    <row r="913" spans="55:55" ht="11.25" customHeight="1">
      <c r="BC913" s="31"/>
    </row>
    <row r="914" spans="55:55" ht="11.25" customHeight="1">
      <c r="BC914" s="31"/>
    </row>
    <row r="915" spans="55:55" ht="11.25" customHeight="1">
      <c r="BC915" s="31"/>
    </row>
    <row r="916" spans="55:55" ht="11.25" customHeight="1">
      <c r="BC916" s="31"/>
    </row>
    <row r="985" spans="55:55" ht="11.25" customHeight="1">
      <c r="BC985" s="31"/>
    </row>
    <row r="986" spans="55:55" ht="11.25" customHeight="1">
      <c r="BC986" s="31"/>
    </row>
    <row r="987" spans="55:55" ht="11.25" customHeight="1">
      <c r="BC987" s="31"/>
    </row>
    <row r="988" spans="55:55" ht="11.25" customHeight="1">
      <c r="BC988" s="31"/>
    </row>
    <row r="989" spans="55:55" ht="11.25" customHeight="1">
      <c r="BC989" s="31"/>
    </row>
    <row r="990" spans="55:55" ht="11.25" customHeight="1">
      <c r="BC990" s="31"/>
    </row>
    <row r="991" spans="55:55" ht="11.25" customHeight="1">
      <c r="BC991" s="31"/>
    </row>
    <row r="992" spans="55:55" ht="11.25" customHeight="1">
      <c r="BC992" s="31"/>
    </row>
    <row r="993" spans="55:55" ht="11.25" customHeight="1">
      <c r="BC993" s="31"/>
    </row>
    <row r="994" spans="55:55" ht="11.25" customHeight="1">
      <c r="BC994" s="31"/>
    </row>
    <row r="995" spans="55:55" ht="11.25" customHeight="1">
      <c r="BC995" s="31"/>
    </row>
    <row r="996" spans="55:55" ht="11.25" customHeight="1">
      <c r="BC996" s="31"/>
    </row>
    <row r="997" spans="55:55" ht="11.25" customHeight="1">
      <c r="BC997" s="31"/>
    </row>
    <row r="998" spans="55:55" ht="11.25" customHeight="1">
      <c r="BC998" s="31"/>
    </row>
    <row r="999" spans="55:55" ht="11.25" customHeight="1">
      <c r="BC999" s="33"/>
    </row>
    <row r="1000" spans="55:55" ht="11.25" customHeight="1">
      <c r="BC1000" s="33"/>
    </row>
    <row r="1001" spans="55:55" ht="11.25" customHeight="1">
      <c r="BC1001" s="31"/>
    </row>
    <row r="1002" spans="55:55" ht="11.25" customHeight="1">
      <c r="BC1002" s="31"/>
    </row>
    <row r="1003" spans="55:55" ht="11.25" customHeight="1">
      <c r="BC1003" s="31"/>
    </row>
    <row r="1004" spans="55:55" ht="11.25" customHeight="1">
      <c r="BC1004" s="31"/>
    </row>
  </sheetData>
  <sheetProtection sheet="1" selectLockedCells="1"/>
  <mergeCells count="871">
    <mergeCell ref="A1:AP1"/>
    <mergeCell ref="AQ1:BA1"/>
    <mergeCell ref="A2:B5"/>
    <mergeCell ref="C2:C3"/>
    <mergeCell ref="D2:G3"/>
    <mergeCell ref="H2:H3"/>
    <mergeCell ref="I2:L3"/>
    <mergeCell ref="M2:M3"/>
    <mergeCell ref="N2:R3"/>
    <mergeCell ref="S2:S3"/>
    <mergeCell ref="AJ2:AJ3"/>
    <mergeCell ref="AK2:AP3"/>
    <mergeCell ref="AQ2:BA5"/>
    <mergeCell ref="C4:C5"/>
    <mergeCell ref="D4:G5"/>
    <mergeCell ref="H4:H5"/>
    <mergeCell ref="I4:L5"/>
    <mergeCell ref="M4:M5"/>
    <mergeCell ref="N4:V5"/>
    <mergeCell ref="Y4:Y5"/>
    <mergeCell ref="T2:V3"/>
    <mergeCell ref="W2:X5"/>
    <mergeCell ref="Y2:Y3"/>
    <mergeCell ref="Z2:AC3"/>
    <mergeCell ref="AD2:AD3"/>
    <mergeCell ref="AE2:AI3"/>
    <mergeCell ref="Z4:AC5"/>
    <mergeCell ref="AD4:AD5"/>
    <mergeCell ref="AE4:AP5"/>
    <mergeCell ref="AW6:BA6"/>
    <mergeCell ref="A7:H10"/>
    <mergeCell ref="I7:M10"/>
    <mergeCell ref="N7:N10"/>
    <mergeCell ref="O7:P10"/>
    <mergeCell ref="Q7:Q10"/>
    <mergeCell ref="R7:S10"/>
    <mergeCell ref="T7:T10"/>
    <mergeCell ref="U7:Y10"/>
    <mergeCell ref="Z7:Z10"/>
    <mergeCell ref="A6:H6"/>
    <mergeCell ref="I6:T6"/>
    <mergeCell ref="U6:AF6"/>
    <mergeCell ref="AG6:AJ10"/>
    <mergeCell ref="AK6:AS10"/>
    <mergeCell ref="AT6:AV10"/>
    <mergeCell ref="AA7:AB10"/>
    <mergeCell ref="AC7:AC10"/>
    <mergeCell ref="AD7:AE10"/>
    <mergeCell ref="AF7:AF10"/>
    <mergeCell ref="Z25:AC29"/>
    <mergeCell ref="AD25:AE25"/>
    <mergeCell ref="AF25:AH25"/>
    <mergeCell ref="AJ25:AN25"/>
    <mergeCell ref="AO25:BA25"/>
    <mergeCell ref="AD26:BA29"/>
    <mergeCell ref="AW7:BA10"/>
    <mergeCell ref="A11:BA14"/>
    <mergeCell ref="A15:BA18"/>
    <mergeCell ref="A19:V29"/>
    <mergeCell ref="W19:Y29"/>
    <mergeCell ref="Z19:AC21"/>
    <mergeCell ref="AD19:AU21"/>
    <mergeCell ref="AV19:BA24"/>
    <mergeCell ref="Z22:AC24"/>
    <mergeCell ref="AD22:AU24"/>
    <mergeCell ref="A30:BA30"/>
    <mergeCell ref="A31:AJ32"/>
    <mergeCell ref="AK31:AM32"/>
    <mergeCell ref="AN31:AO32"/>
    <mergeCell ref="AP31:AQ32"/>
    <mergeCell ref="AR31:AS32"/>
    <mergeCell ref="AT31:AU32"/>
    <mergeCell ref="AV31:AW32"/>
    <mergeCell ref="AX31:AY32"/>
    <mergeCell ref="AZ31:BA32"/>
    <mergeCell ref="A33:F39"/>
    <mergeCell ref="G33:L35"/>
    <mergeCell ref="M33:AG35"/>
    <mergeCell ref="AH33:AH35"/>
    <mergeCell ref="AI33:AL35"/>
    <mergeCell ref="AM33:AM35"/>
    <mergeCell ref="AE36:AF39"/>
    <mergeCell ref="AG36:AK39"/>
    <mergeCell ref="AL36:AM37"/>
    <mergeCell ref="AN33:AO35"/>
    <mergeCell ref="AP33:AY35"/>
    <mergeCell ref="AZ33:BA35"/>
    <mergeCell ref="G36:L39"/>
    <mergeCell ref="M36:Q39"/>
    <mergeCell ref="R36:T39"/>
    <mergeCell ref="U36:V39"/>
    <mergeCell ref="W36:Y39"/>
    <mergeCell ref="Z36:AA39"/>
    <mergeCell ref="AB36:AD39"/>
    <mergeCell ref="AZ36:BA37"/>
    <mergeCell ref="AL38:AM39"/>
    <mergeCell ref="AN38:AO39"/>
    <mergeCell ref="AP38:AQ39"/>
    <mergeCell ref="AR38:AS39"/>
    <mergeCell ref="AT38:AU39"/>
    <mergeCell ref="AV38:AW39"/>
    <mergeCell ref="AX38:AY39"/>
    <mergeCell ref="AZ38:BA39"/>
    <mergeCell ref="AN36:AO37"/>
    <mergeCell ref="AP36:AQ37"/>
    <mergeCell ref="AR36:AS37"/>
    <mergeCell ref="AT36:AU37"/>
    <mergeCell ref="AV36:AW37"/>
    <mergeCell ref="AX36:AY37"/>
    <mergeCell ref="A49:F51"/>
    <mergeCell ref="G49:L51"/>
    <mergeCell ref="M49:BA51"/>
    <mergeCell ref="A52:L53"/>
    <mergeCell ref="M52:S53"/>
    <mergeCell ref="T52:W53"/>
    <mergeCell ref="X52:BA53"/>
    <mergeCell ref="M47:Q48"/>
    <mergeCell ref="R47:R48"/>
    <mergeCell ref="S47:W48"/>
    <mergeCell ref="X47:X48"/>
    <mergeCell ref="Y47:AD48"/>
    <mergeCell ref="AE47:BA48"/>
    <mergeCell ref="A40:F48"/>
    <mergeCell ref="G40:L42"/>
    <mergeCell ref="M40:BA42"/>
    <mergeCell ref="G43:L46"/>
    <mergeCell ref="M43:N43"/>
    <mergeCell ref="O43:Q43"/>
    <mergeCell ref="S43:W43"/>
    <mergeCell ref="X43:BA43"/>
    <mergeCell ref="M44:BA46"/>
    <mergeCell ref="G47:L48"/>
    <mergeCell ref="A54:BA54"/>
    <mergeCell ref="A55:F63"/>
    <mergeCell ref="G55:L57"/>
    <mergeCell ref="M55:BA57"/>
    <mergeCell ref="G58:L61"/>
    <mergeCell ref="M58:N58"/>
    <mergeCell ref="O58:Q58"/>
    <mergeCell ref="S58:W58"/>
    <mergeCell ref="X58:BA58"/>
    <mergeCell ref="M59:BA61"/>
    <mergeCell ref="AE62:AJ63"/>
    <mergeCell ref="AK62:BA63"/>
    <mergeCell ref="A64:BA65"/>
    <mergeCell ref="A66:BA66"/>
    <mergeCell ref="A67:I68"/>
    <mergeCell ref="J67:AD68"/>
    <mergeCell ref="AE67:AM68"/>
    <mergeCell ref="AN67:AO68"/>
    <mergeCell ref="AP67:AS68"/>
    <mergeCell ref="AT67:AU68"/>
    <mergeCell ref="G62:L63"/>
    <mergeCell ref="M62:Q63"/>
    <mergeCell ref="R62:R63"/>
    <mergeCell ref="S62:W63"/>
    <mergeCell ref="X62:X63"/>
    <mergeCell ref="Y62:AD63"/>
    <mergeCell ref="AV67:AY68"/>
    <mergeCell ref="AZ67:BA68"/>
    <mergeCell ref="A69:BA69"/>
    <mergeCell ref="A70:I71"/>
    <mergeCell ref="J70:P71"/>
    <mergeCell ref="Q70:X71"/>
    <mergeCell ref="Y70:Z71"/>
    <mergeCell ref="AA70:AB71"/>
    <mergeCell ref="AC70:AD71"/>
    <mergeCell ref="AE70:AF71"/>
    <mergeCell ref="A73:AO74"/>
    <mergeCell ref="AP73:AS75"/>
    <mergeCell ref="AT73:AW75"/>
    <mergeCell ref="AX73:BA75"/>
    <mergeCell ref="A75:AO75"/>
    <mergeCell ref="A76:AP76"/>
    <mergeCell ref="AQ76:BA76"/>
    <mergeCell ref="AG70:AH71"/>
    <mergeCell ref="AI70:AM71"/>
    <mergeCell ref="AN70:AO71"/>
    <mergeCell ref="AP70:AY71"/>
    <mergeCell ref="AZ70:BA71"/>
    <mergeCell ref="A72:BA72"/>
    <mergeCell ref="AD77:AD78"/>
    <mergeCell ref="AE77:AI78"/>
    <mergeCell ref="AJ77:AJ78"/>
    <mergeCell ref="AK77:AP78"/>
    <mergeCell ref="AQ77:BA80"/>
    <mergeCell ref="C79:C80"/>
    <mergeCell ref="D79:G80"/>
    <mergeCell ref="H79:H80"/>
    <mergeCell ref="I79:L80"/>
    <mergeCell ref="M79:M80"/>
    <mergeCell ref="N77:R78"/>
    <mergeCell ref="S77:S78"/>
    <mergeCell ref="T77:V78"/>
    <mergeCell ref="W77:X80"/>
    <mergeCell ref="Y77:Y78"/>
    <mergeCell ref="Z77:AC78"/>
    <mergeCell ref="AD79:AD80"/>
    <mergeCell ref="AE79:AP80"/>
    <mergeCell ref="A81:H81"/>
    <mergeCell ref="I81:T81"/>
    <mergeCell ref="U81:AF81"/>
    <mergeCell ref="AG81:AJ85"/>
    <mergeCell ref="AK81:AS85"/>
    <mergeCell ref="Z82:Z85"/>
    <mergeCell ref="AA82:AB85"/>
    <mergeCell ref="AC82:AC85"/>
    <mergeCell ref="A77:B80"/>
    <mergeCell ref="N79:V80"/>
    <mergeCell ref="Y79:Y80"/>
    <mergeCell ref="Z79:AC80"/>
    <mergeCell ref="C77:C78"/>
    <mergeCell ref="D77:G78"/>
    <mergeCell ref="H77:H78"/>
    <mergeCell ref="I77:L78"/>
    <mergeCell ref="M77:M78"/>
    <mergeCell ref="Q82:Q85"/>
    <mergeCell ref="R82:S85"/>
    <mergeCell ref="T82:T85"/>
    <mergeCell ref="U82:Y85"/>
    <mergeCell ref="Z97:AC99"/>
    <mergeCell ref="AD97:AU99"/>
    <mergeCell ref="Z100:AC104"/>
    <mergeCell ref="AD100:AE100"/>
    <mergeCell ref="AF100:AH100"/>
    <mergeCell ref="AJ100:AN100"/>
    <mergeCell ref="AO100:BA100"/>
    <mergeCell ref="AD101:BA104"/>
    <mergeCell ref="AD82:AE85"/>
    <mergeCell ref="AF82:AF85"/>
    <mergeCell ref="AW82:BA85"/>
    <mergeCell ref="A86:BA89"/>
    <mergeCell ref="A90:BA93"/>
    <mergeCell ref="A94:V104"/>
    <mergeCell ref="W94:Y104"/>
    <mergeCell ref="Z94:AC96"/>
    <mergeCell ref="AD94:AU96"/>
    <mergeCell ref="AV94:BA99"/>
    <mergeCell ref="AT81:AV85"/>
    <mergeCell ref="AW81:BA81"/>
    <mergeCell ref="A82:H85"/>
    <mergeCell ref="I82:M85"/>
    <mergeCell ref="N82:N85"/>
    <mergeCell ref="O82:P85"/>
    <mergeCell ref="A105:BA105"/>
    <mergeCell ref="A106:AJ107"/>
    <mergeCell ref="AK106:AM107"/>
    <mergeCell ref="AN106:AO107"/>
    <mergeCell ref="AP106:AQ107"/>
    <mergeCell ref="AR106:AS107"/>
    <mergeCell ref="AT106:AU107"/>
    <mergeCell ref="AV106:AW107"/>
    <mergeCell ref="AX106:AY107"/>
    <mergeCell ref="AZ106:BA107"/>
    <mergeCell ref="A108:F114"/>
    <mergeCell ref="G108:L110"/>
    <mergeCell ref="M108:AG110"/>
    <mergeCell ref="AH108:AH110"/>
    <mergeCell ref="AI108:AL110"/>
    <mergeCell ref="AM108:AM110"/>
    <mergeCell ref="AE111:AF114"/>
    <mergeCell ref="AG111:AK114"/>
    <mergeCell ref="AL111:AM112"/>
    <mergeCell ref="AN108:AO110"/>
    <mergeCell ref="AP108:AY110"/>
    <mergeCell ref="AZ108:BA110"/>
    <mergeCell ref="G111:L114"/>
    <mergeCell ref="M111:Q114"/>
    <mergeCell ref="R111:T114"/>
    <mergeCell ref="U111:V114"/>
    <mergeCell ref="W111:Y114"/>
    <mergeCell ref="Z111:AA114"/>
    <mergeCell ref="AB111:AD114"/>
    <mergeCell ref="AZ111:BA112"/>
    <mergeCell ref="AL113:AM114"/>
    <mergeCell ref="AN113:AO114"/>
    <mergeCell ref="AP113:AQ114"/>
    <mergeCell ref="AR113:AS114"/>
    <mergeCell ref="AT113:AU114"/>
    <mergeCell ref="AV113:AW114"/>
    <mergeCell ref="AX113:AY114"/>
    <mergeCell ref="AZ113:BA114"/>
    <mergeCell ref="AN111:AO112"/>
    <mergeCell ref="AP111:AQ112"/>
    <mergeCell ref="AR111:AS112"/>
    <mergeCell ref="AT111:AU112"/>
    <mergeCell ref="AV111:AW112"/>
    <mergeCell ref="AX111:AY112"/>
    <mergeCell ref="A124:F126"/>
    <mergeCell ref="G124:L126"/>
    <mergeCell ref="M124:BA126"/>
    <mergeCell ref="A127:L128"/>
    <mergeCell ref="M127:S128"/>
    <mergeCell ref="T127:W128"/>
    <mergeCell ref="X127:BA128"/>
    <mergeCell ref="M122:Q123"/>
    <mergeCell ref="R122:R123"/>
    <mergeCell ref="S122:W123"/>
    <mergeCell ref="X122:X123"/>
    <mergeCell ref="Y122:AD123"/>
    <mergeCell ref="AE122:BA123"/>
    <mergeCell ref="A115:F123"/>
    <mergeCell ref="G115:L117"/>
    <mergeCell ref="M115:BA117"/>
    <mergeCell ref="G118:L121"/>
    <mergeCell ref="M118:N118"/>
    <mergeCell ref="O118:Q118"/>
    <mergeCell ref="S118:W118"/>
    <mergeCell ref="X118:BA118"/>
    <mergeCell ref="M119:BA121"/>
    <mergeCell ref="G122:L123"/>
    <mergeCell ref="A129:BA129"/>
    <mergeCell ref="A130:F138"/>
    <mergeCell ref="G130:L132"/>
    <mergeCell ref="M130:BA132"/>
    <mergeCell ref="G133:L136"/>
    <mergeCell ref="M133:N133"/>
    <mergeCell ref="O133:Q133"/>
    <mergeCell ref="S133:W133"/>
    <mergeCell ref="X133:BA133"/>
    <mergeCell ref="M134:BA136"/>
    <mergeCell ref="AE137:AJ138"/>
    <mergeCell ref="AK137:BA138"/>
    <mergeCell ref="A139:BA140"/>
    <mergeCell ref="A141:BA141"/>
    <mergeCell ref="A142:I143"/>
    <mergeCell ref="J142:AD143"/>
    <mergeCell ref="AE142:AM143"/>
    <mergeCell ref="AN142:AO143"/>
    <mergeCell ref="AP142:AS143"/>
    <mergeCell ref="AT142:AU143"/>
    <mergeCell ref="G137:L138"/>
    <mergeCell ref="M137:Q138"/>
    <mergeCell ref="R137:R138"/>
    <mergeCell ref="S137:W138"/>
    <mergeCell ref="X137:X138"/>
    <mergeCell ref="Y137:AD138"/>
    <mergeCell ref="AV142:AY143"/>
    <mergeCell ref="AZ142:BA143"/>
    <mergeCell ref="A144:BA144"/>
    <mergeCell ref="A145:I146"/>
    <mergeCell ref="J145:P146"/>
    <mergeCell ref="Q145:X146"/>
    <mergeCell ref="Y145:Z146"/>
    <mergeCell ref="AA145:AB146"/>
    <mergeCell ref="AC145:AD146"/>
    <mergeCell ref="AE145:AF146"/>
    <mergeCell ref="A148:AO149"/>
    <mergeCell ref="AP148:AS150"/>
    <mergeCell ref="AT148:AW150"/>
    <mergeCell ref="AX148:BA150"/>
    <mergeCell ref="A150:AO150"/>
    <mergeCell ref="A151:AP151"/>
    <mergeCell ref="AQ151:BA151"/>
    <mergeCell ref="AG145:AH146"/>
    <mergeCell ref="AI145:AM146"/>
    <mergeCell ref="AN145:AO146"/>
    <mergeCell ref="AP145:AY146"/>
    <mergeCell ref="AZ145:BA146"/>
    <mergeCell ref="A147:BA147"/>
    <mergeCell ref="AD152:AD153"/>
    <mergeCell ref="AE152:AI153"/>
    <mergeCell ref="AJ152:AJ153"/>
    <mergeCell ref="AK152:AP153"/>
    <mergeCell ref="AQ152:BA155"/>
    <mergeCell ref="C154:C155"/>
    <mergeCell ref="D154:G155"/>
    <mergeCell ref="H154:H155"/>
    <mergeCell ref="I154:L155"/>
    <mergeCell ref="M154:M155"/>
    <mergeCell ref="N152:R153"/>
    <mergeCell ref="S152:S153"/>
    <mergeCell ref="T152:V153"/>
    <mergeCell ref="W152:X155"/>
    <mergeCell ref="Y152:Y153"/>
    <mergeCell ref="Z152:AC153"/>
    <mergeCell ref="AE154:AP155"/>
    <mergeCell ref="A156:H156"/>
    <mergeCell ref="I156:T156"/>
    <mergeCell ref="U156:AF156"/>
    <mergeCell ref="AG156:AJ160"/>
    <mergeCell ref="AK156:AS160"/>
    <mergeCell ref="Z157:Z160"/>
    <mergeCell ref="AA157:AB160"/>
    <mergeCell ref="AC157:AC160"/>
    <mergeCell ref="A152:B155"/>
    <mergeCell ref="AD157:AE160"/>
    <mergeCell ref="AF157:AF160"/>
    <mergeCell ref="N154:V155"/>
    <mergeCell ref="Y154:Y155"/>
    <mergeCell ref="Z154:AC155"/>
    <mergeCell ref="C152:C153"/>
    <mergeCell ref="D152:G153"/>
    <mergeCell ref="H152:H153"/>
    <mergeCell ref="I152:L153"/>
    <mergeCell ref="M152:M153"/>
    <mergeCell ref="AD154:AD155"/>
    <mergeCell ref="AW157:BA160"/>
    <mergeCell ref="A161:BA164"/>
    <mergeCell ref="A165:BA166"/>
    <mergeCell ref="A167:BA168"/>
    <mergeCell ref="AT156:AV160"/>
    <mergeCell ref="AW156:BA156"/>
    <mergeCell ref="A157:H160"/>
    <mergeCell ref="I157:M160"/>
    <mergeCell ref="N157:N160"/>
    <mergeCell ref="O157:P160"/>
    <mergeCell ref="Q157:Q160"/>
    <mergeCell ref="R157:S160"/>
    <mergeCell ref="T157:T160"/>
    <mergeCell ref="U157:Y160"/>
    <mergeCell ref="AJ175:AN175"/>
    <mergeCell ref="AO175:BA175"/>
    <mergeCell ref="AD176:BA179"/>
    <mergeCell ref="A180:BA180"/>
    <mergeCell ref="A181:AJ182"/>
    <mergeCell ref="AK181:AM182"/>
    <mergeCell ref="AN181:AO182"/>
    <mergeCell ref="AP181:AQ182"/>
    <mergeCell ref="AR181:AS182"/>
    <mergeCell ref="AT181:AU182"/>
    <mergeCell ref="A169:V179"/>
    <mergeCell ref="W169:Y179"/>
    <mergeCell ref="Z169:AC171"/>
    <mergeCell ref="AD169:AU171"/>
    <mergeCell ref="AV169:BA174"/>
    <mergeCell ref="Z172:AC174"/>
    <mergeCell ref="AD172:AU174"/>
    <mergeCell ref="Z175:AC179"/>
    <mergeCell ref="AD175:AE175"/>
    <mergeCell ref="AF175:AH175"/>
    <mergeCell ref="AV181:AW182"/>
    <mergeCell ref="AX181:AY182"/>
    <mergeCell ref="AZ181:BA182"/>
    <mergeCell ref="A183:F189"/>
    <mergeCell ref="G183:L185"/>
    <mergeCell ref="M183:AG185"/>
    <mergeCell ref="AH183:AH185"/>
    <mergeCell ref="AI183:AL185"/>
    <mergeCell ref="AM183:AM185"/>
    <mergeCell ref="AN183:AO185"/>
    <mergeCell ref="AP183:AY185"/>
    <mergeCell ref="AZ183:BA185"/>
    <mergeCell ref="G186:L189"/>
    <mergeCell ref="M186:Q189"/>
    <mergeCell ref="R186:T189"/>
    <mergeCell ref="U186:V189"/>
    <mergeCell ref="W186:Y189"/>
    <mergeCell ref="Z186:AA189"/>
    <mergeCell ref="AB186:AD189"/>
    <mergeCell ref="AE186:AF189"/>
    <mergeCell ref="AV186:AW187"/>
    <mergeCell ref="AX186:AY187"/>
    <mergeCell ref="AZ186:BA187"/>
    <mergeCell ref="AL188:AM189"/>
    <mergeCell ref="AN188:AO189"/>
    <mergeCell ref="AP188:AQ189"/>
    <mergeCell ref="AR188:AS189"/>
    <mergeCell ref="AT188:AU189"/>
    <mergeCell ref="AV188:AW189"/>
    <mergeCell ref="AX188:AY189"/>
    <mergeCell ref="AL186:AM187"/>
    <mergeCell ref="AN186:AO187"/>
    <mergeCell ref="AP186:AQ187"/>
    <mergeCell ref="AR186:AS187"/>
    <mergeCell ref="AT186:AU187"/>
    <mergeCell ref="AZ188:BA189"/>
    <mergeCell ref="AG186:AK189"/>
    <mergeCell ref="AE197:BA198"/>
    <mergeCell ref="A199:F201"/>
    <mergeCell ref="G199:L201"/>
    <mergeCell ref="M199:BA201"/>
    <mergeCell ref="A202:L203"/>
    <mergeCell ref="M202:S203"/>
    <mergeCell ref="T202:W203"/>
    <mergeCell ref="X202:BA203"/>
    <mergeCell ref="G197:L198"/>
    <mergeCell ref="M197:Q198"/>
    <mergeCell ref="R197:R198"/>
    <mergeCell ref="S197:W198"/>
    <mergeCell ref="X197:X198"/>
    <mergeCell ref="Y197:AD198"/>
    <mergeCell ref="A190:F198"/>
    <mergeCell ref="G190:L192"/>
    <mergeCell ref="M190:BA192"/>
    <mergeCell ref="G193:L196"/>
    <mergeCell ref="M193:N193"/>
    <mergeCell ref="O193:Q193"/>
    <mergeCell ref="S193:W193"/>
    <mergeCell ref="X193:BA193"/>
    <mergeCell ref="M194:BA196"/>
    <mergeCell ref="A204:BA204"/>
    <mergeCell ref="A205:F213"/>
    <mergeCell ref="G205:L207"/>
    <mergeCell ref="M205:BA207"/>
    <mergeCell ref="G208:L211"/>
    <mergeCell ref="M208:N208"/>
    <mergeCell ref="O208:Q208"/>
    <mergeCell ref="S208:W208"/>
    <mergeCell ref="X208:BA208"/>
    <mergeCell ref="M209:BA211"/>
    <mergeCell ref="AE212:AJ213"/>
    <mergeCell ref="AK212:BA213"/>
    <mergeCell ref="A214:BA215"/>
    <mergeCell ref="A216:BA216"/>
    <mergeCell ref="A217:I218"/>
    <mergeCell ref="J217:AD218"/>
    <mergeCell ref="AE217:AM218"/>
    <mergeCell ref="AN217:AO218"/>
    <mergeCell ref="AP217:AS218"/>
    <mergeCell ref="AT217:AU218"/>
    <mergeCell ref="G212:L213"/>
    <mergeCell ref="M212:Q213"/>
    <mergeCell ref="R212:R213"/>
    <mergeCell ref="S212:W213"/>
    <mergeCell ref="X212:X213"/>
    <mergeCell ref="Y212:AD213"/>
    <mergeCell ref="AV217:AY218"/>
    <mergeCell ref="AZ217:BA218"/>
    <mergeCell ref="A219:BA219"/>
    <mergeCell ref="A220:I221"/>
    <mergeCell ref="J220:P221"/>
    <mergeCell ref="Q220:X221"/>
    <mergeCell ref="Y220:Z221"/>
    <mergeCell ref="AA220:AB221"/>
    <mergeCell ref="AC220:AD221"/>
    <mergeCell ref="AE220:AF221"/>
    <mergeCell ref="A223:AO224"/>
    <mergeCell ref="AP223:AS225"/>
    <mergeCell ref="AT223:AW225"/>
    <mergeCell ref="AX223:BA225"/>
    <mergeCell ref="A225:AO225"/>
    <mergeCell ref="A226:AP226"/>
    <mergeCell ref="AQ226:BA226"/>
    <mergeCell ref="AG220:AH221"/>
    <mergeCell ref="AI220:AM221"/>
    <mergeCell ref="AN220:AO221"/>
    <mergeCell ref="AP220:AY221"/>
    <mergeCell ref="AZ220:BA221"/>
    <mergeCell ref="A222:BA222"/>
    <mergeCell ref="AD227:AD228"/>
    <mergeCell ref="AE227:AI228"/>
    <mergeCell ref="AJ227:AJ228"/>
    <mergeCell ref="AK227:AP228"/>
    <mergeCell ref="AQ227:BA230"/>
    <mergeCell ref="C229:C230"/>
    <mergeCell ref="D229:G230"/>
    <mergeCell ref="H229:H230"/>
    <mergeCell ref="I229:L230"/>
    <mergeCell ref="M229:M230"/>
    <mergeCell ref="N227:R228"/>
    <mergeCell ref="S227:S228"/>
    <mergeCell ref="T227:V228"/>
    <mergeCell ref="W227:X230"/>
    <mergeCell ref="Y227:Y228"/>
    <mergeCell ref="Z227:AC228"/>
    <mergeCell ref="AE229:AP230"/>
    <mergeCell ref="A231:H231"/>
    <mergeCell ref="I231:T231"/>
    <mergeCell ref="U231:AF231"/>
    <mergeCell ref="AG231:AJ235"/>
    <mergeCell ref="AK231:AS235"/>
    <mergeCell ref="Z232:Z235"/>
    <mergeCell ref="AA232:AB235"/>
    <mergeCell ref="AC232:AC235"/>
    <mergeCell ref="A227:B230"/>
    <mergeCell ref="AD232:AE235"/>
    <mergeCell ref="AF232:AF235"/>
    <mergeCell ref="N229:V230"/>
    <mergeCell ref="Y229:Y230"/>
    <mergeCell ref="Z229:AC230"/>
    <mergeCell ref="C227:C228"/>
    <mergeCell ref="D227:G228"/>
    <mergeCell ref="H227:H228"/>
    <mergeCell ref="I227:L228"/>
    <mergeCell ref="M227:M228"/>
    <mergeCell ref="AD229:AD230"/>
    <mergeCell ref="AW232:BA235"/>
    <mergeCell ref="A236:BA239"/>
    <mergeCell ref="A240:BA241"/>
    <mergeCell ref="A242:BA243"/>
    <mergeCell ref="AT231:AV235"/>
    <mergeCell ref="AW231:BA231"/>
    <mergeCell ref="A232:H235"/>
    <mergeCell ref="I232:M235"/>
    <mergeCell ref="N232:N235"/>
    <mergeCell ref="O232:P235"/>
    <mergeCell ref="Q232:Q235"/>
    <mergeCell ref="R232:S235"/>
    <mergeCell ref="T232:T235"/>
    <mergeCell ref="U232:Y235"/>
    <mergeCell ref="AJ250:AN250"/>
    <mergeCell ref="AO250:BA250"/>
    <mergeCell ref="AD251:BA254"/>
    <mergeCell ref="A255:BA255"/>
    <mergeCell ref="A256:AJ257"/>
    <mergeCell ref="AK256:AM257"/>
    <mergeCell ref="AN256:AO257"/>
    <mergeCell ref="AP256:AQ257"/>
    <mergeCell ref="AR256:AS257"/>
    <mergeCell ref="AT256:AU257"/>
    <mergeCell ref="A244:V254"/>
    <mergeCell ref="W244:Y254"/>
    <mergeCell ref="Z244:AC246"/>
    <mergeCell ref="AD244:AU246"/>
    <mergeCell ref="AV244:BA249"/>
    <mergeCell ref="Z247:AC249"/>
    <mergeCell ref="AD247:AU249"/>
    <mergeCell ref="Z250:AC254"/>
    <mergeCell ref="AD250:AE250"/>
    <mergeCell ref="AF250:AH250"/>
    <mergeCell ref="AV256:AW257"/>
    <mergeCell ref="AX256:AY257"/>
    <mergeCell ref="AZ256:BA257"/>
    <mergeCell ref="A258:F264"/>
    <mergeCell ref="G258:L260"/>
    <mergeCell ref="M258:AG260"/>
    <mergeCell ref="AH258:AH260"/>
    <mergeCell ref="AI258:AL260"/>
    <mergeCell ref="AM258:AM260"/>
    <mergeCell ref="AN258:AO260"/>
    <mergeCell ref="AP258:AY260"/>
    <mergeCell ref="AZ258:BA260"/>
    <mergeCell ref="G261:L264"/>
    <mergeCell ref="M261:Q264"/>
    <mergeCell ref="R261:T264"/>
    <mergeCell ref="U261:V264"/>
    <mergeCell ref="W261:Y264"/>
    <mergeCell ref="Z261:AA264"/>
    <mergeCell ref="AB261:AD264"/>
    <mergeCell ref="AE261:AF264"/>
    <mergeCell ref="AV261:AW262"/>
    <mergeCell ref="AX261:AY262"/>
    <mergeCell ref="AZ261:BA262"/>
    <mergeCell ref="AL263:AM264"/>
    <mergeCell ref="AN263:AO264"/>
    <mergeCell ref="AP263:AQ264"/>
    <mergeCell ref="AR263:AS264"/>
    <mergeCell ref="AT263:AU264"/>
    <mergeCell ref="AV263:AW264"/>
    <mergeCell ref="AX263:AY264"/>
    <mergeCell ref="AL261:AM262"/>
    <mergeCell ref="AN261:AO262"/>
    <mergeCell ref="AP261:AQ262"/>
    <mergeCell ref="AR261:AS262"/>
    <mergeCell ref="AT261:AU262"/>
    <mergeCell ref="AZ263:BA264"/>
    <mergeCell ref="AG261:AK264"/>
    <mergeCell ref="AE272:BA273"/>
    <mergeCell ref="A274:F276"/>
    <mergeCell ref="G274:L276"/>
    <mergeCell ref="M274:BA276"/>
    <mergeCell ref="A277:L278"/>
    <mergeCell ref="M277:S278"/>
    <mergeCell ref="T277:W278"/>
    <mergeCell ref="X277:BA278"/>
    <mergeCell ref="G272:L273"/>
    <mergeCell ref="M272:Q273"/>
    <mergeCell ref="R272:R273"/>
    <mergeCell ref="S272:W273"/>
    <mergeCell ref="X272:X273"/>
    <mergeCell ref="Y272:AD273"/>
    <mergeCell ref="A265:F273"/>
    <mergeCell ref="G265:L267"/>
    <mergeCell ref="M265:BA267"/>
    <mergeCell ref="G268:L271"/>
    <mergeCell ref="M268:N268"/>
    <mergeCell ref="O268:Q268"/>
    <mergeCell ref="S268:W268"/>
    <mergeCell ref="X268:BA268"/>
    <mergeCell ref="M269:BA271"/>
    <mergeCell ref="A279:BA279"/>
    <mergeCell ref="A280:F288"/>
    <mergeCell ref="G280:L282"/>
    <mergeCell ref="M280:BA282"/>
    <mergeCell ref="G283:L286"/>
    <mergeCell ref="M283:N283"/>
    <mergeCell ref="O283:Q283"/>
    <mergeCell ref="S283:W283"/>
    <mergeCell ref="X283:BA283"/>
    <mergeCell ref="M284:BA286"/>
    <mergeCell ref="AV292:AY293"/>
    <mergeCell ref="AZ292:BA293"/>
    <mergeCell ref="A294:BA297"/>
    <mergeCell ref="A298:AO299"/>
    <mergeCell ref="AP298:AS300"/>
    <mergeCell ref="AT298:AW300"/>
    <mergeCell ref="AX298:BA300"/>
    <mergeCell ref="A300:AO300"/>
    <mergeCell ref="AE287:AJ288"/>
    <mergeCell ref="AK287:BA288"/>
    <mergeCell ref="A289:BA290"/>
    <mergeCell ref="A291:BA291"/>
    <mergeCell ref="A292:I293"/>
    <mergeCell ref="J292:AD293"/>
    <mergeCell ref="AE292:AM293"/>
    <mergeCell ref="AN292:AO293"/>
    <mergeCell ref="AP292:AS293"/>
    <mergeCell ref="AT292:AU293"/>
    <mergeCell ref="G287:L288"/>
    <mergeCell ref="M287:Q288"/>
    <mergeCell ref="R287:R288"/>
    <mergeCell ref="S287:W288"/>
    <mergeCell ref="X287:X288"/>
    <mergeCell ref="Y287:AD288"/>
    <mergeCell ref="A301:AP301"/>
    <mergeCell ref="AQ301:BA301"/>
    <mergeCell ref="A302:B305"/>
    <mergeCell ref="C302:C303"/>
    <mergeCell ref="D302:G303"/>
    <mergeCell ref="H302:H303"/>
    <mergeCell ref="I302:L303"/>
    <mergeCell ref="M302:M303"/>
    <mergeCell ref="N302:R303"/>
    <mergeCell ref="S302:S303"/>
    <mergeCell ref="AJ302:AJ303"/>
    <mergeCell ref="AK302:AP303"/>
    <mergeCell ref="AQ302:BA305"/>
    <mergeCell ref="C304:C305"/>
    <mergeCell ref="D304:G305"/>
    <mergeCell ref="H304:H305"/>
    <mergeCell ref="I304:L305"/>
    <mergeCell ref="M304:M305"/>
    <mergeCell ref="N304:V305"/>
    <mergeCell ref="Y304:Y305"/>
    <mergeCell ref="T302:V303"/>
    <mergeCell ref="W302:X305"/>
    <mergeCell ref="Y302:Y303"/>
    <mergeCell ref="Z302:AC303"/>
    <mergeCell ref="AD302:AD303"/>
    <mergeCell ref="AE302:AI303"/>
    <mergeCell ref="Z304:AC305"/>
    <mergeCell ref="AD304:AD305"/>
    <mergeCell ref="AE304:AP305"/>
    <mergeCell ref="AW306:BA306"/>
    <mergeCell ref="A307:H310"/>
    <mergeCell ref="I307:M310"/>
    <mergeCell ref="N307:N310"/>
    <mergeCell ref="O307:P310"/>
    <mergeCell ref="Q307:Q310"/>
    <mergeCell ref="R307:S310"/>
    <mergeCell ref="T307:T310"/>
    <mergeCell ref="U307:Y310"/>
    <mergeCell ref="Z307:Z310"/>
    <mergeCell ref="A306:H306"/>
    <mergeCell ref="I306:T306"/>
    <mergeCell ref="U306:AF306"/>
    <mergeCell ref="AG306:AJ310"/>
    <mergeCell ref="AK306:AS310"/>
    <mergeCell ref="AT306:AV310"/>
    <mergeCell ref="AA307:AB310"/>
    <mergeCell ref="AC307:AC310"/>
    <mergeCell ref="AD307:AE310"/>
    <mergeCell ref="AF307:AF310"/>
    <mergeCell ref="Z325:AC329"/>
    <mergeCell ref="AD325:AE325"/>
    <mergeCell ref="AF325:AH325"/>
    <mergeCell ref="AJ325:AN325"/>
    <mergeCell ref="AO325:BA325"/>
    <mergeCell ref="AD326:BA329"/>
    <mergeCell ref="AW307:BA310"/>
    <mergeCell ref="A311:BA314"/>
    <mergeCell ref="A315:BA318"/>
    <mergeCell ref="A319:V329"/>
    <mergeCell ref="W319:Y329"/>
    <mergeCell ref="Z319:AC321"/>
    <mergeCell ref="AD319:AU321"/>
    <mergeCell ref="AV319:BA324"/>
    <mergeCell ref="Z322:AC324"/>
    <mergeCell ref="AD322:AU324"/>
    <mergeCell ref="A330:BA330"/>
    <mergeCell ref="A331:AJ332"/>
    <mergeCell ref="AK331:AM332"/>
    <mergeCell ref="AN331:AO332"/>
    <mergeCell ref="AP331:AQ332"/>
    <mergeCell ref="AR331:AS332"/>
    <mergeCell ref="AT331:AU332"/>
    <mergeCell ref="AV331:AW332"/>
    <mergeCell ref="AX331:AY332"/>
    <mergeCell ref="AZ331:BA332"/>
    <mergeCell ref="A333:F339"/>
    <mergeCell ref="G333:L335"/>
    <mergeCell ref="M333:AG335"/>
    <mergeCell ref="AH333:AH335"/>
    <mergeCell ref="AI333:AL335"/>
    <mergeCell ref="AM333:AM335"/>
    <mergeCell ref="AE336:AF339"/>
    <mergeCell ref="AG336:AK339"/>
    <mergeCell ref="AL336:AM337"/>
    <mergeCell ref="AN333:AO335"/>
    <mergeCell ref="AP333:AY335"/>
    <mergeCell ref="AZ333:BA335"/>
    <mergeCell ref="G336:L339"/>
    <mergeCell ref="M336:Q339"/>
    <mergeCell ref="R336:T339"/>
    <mergeCell ref="U336:V339"/>
    <mergeCell ref="W336:Y339"/>
    <mergeCell ref="Z336:AA339"/>
    <mergeCell ref="AB336:AD339"/>
    <mergeCell ref="AZ336:BA337"/>
    <mergeCell ref="AL338:AM339"/>
    <mergeCell ref="AN338:AO339"/>
    <mergeCell ref="AP338:AQ339"/>
    <mergeCell ref="AR338:AS339"/>
    <mergeCell ref="AT338:AU339"/>
    <mergeCell ref="AV338:AW339"/>
    <mergeCell ref="AX338:AY339"/>
    <mergeCell ref="AZ338:BA339"/>
    <mergeCell ref="AN336:AO337"/>
    <mergeCell ref="AP336:AQ337"/>
    <mergeCell ref="AR336:AS337"/>
    <mergeCell ref="AT336:AU337"/>
    <mergeCell ref="AV336:AW337"/>
    <mergeCell ref="AX336:AY337"/>
    <mergeCell ref="A349:F351"/>
    <mergeCell ref="G349:L351"/>
    <mergeCell ref="M349:BA351"/>
    <mergeCell ref="A352:L353"/>
    <mergeCell ref="M352:S353"/>
    <mergeCell ref="T352:W353"/>
    <mergeCell ref="X352:BA353"/>
    <mergeCell ref="M347:Q348"/>
    <mergeCell ref="R347:R348"/>
    <mergeCell ref="S347:W348"/>
    <mergeCell ref="X347:X348"/>
    <mergeCell ref="Y347:AD348"/>
    <mergeCell ref="AE347:BA348"/>
    <mergeCell ref="A340:F348"/>
    <mergeCell ref="G340:L342"/>
    <mergeCell ref="M340:BA342"/>
    <mergeCell ref="G343:L346"/>
    <mergeCell ref="M343:N343"/>
    <mergeCell ref="O343:Q343"/>
    <mergeCell ref="S343:W343"/>
    <mergeCell ref="X343:BA343"/>
    <mergeCell ref="M344:BA346"/>
    <mergeCell ref="G347:L348"/>
    <mergeCell ref="A354:BA354"/>
    <mergeCell ref="A355:F363"/>
    <mergeCell ref="G355:L357"/>
    <mergeCell ref="M355:BA357"/>
    <mergeCell ref="G358:L361"/>
    <mergeCell ref="M358:N358"/>
    <mergeCell ref="O358:Q358"/>
    <mergeCell ref="S358:W358"/>
    <mergeCell ref="X358:BA358"/>
    <mergeCell ref="M359:BA361"/>
    <mergeCell ref="AV367:AY368"/>
    <mergeCell ref="AZ367:BA368"/>
    <mergeCell ref="A369:BA372"/>
    <mergeCell ref="A373:AO374"/>
    <mergeCell ref="AP373:AS375"/>
    <mergeCell ref="AT373:AW375"/>
    <mergeCell ref="AX373:BA375"/>
    <mergeCell ref="A375:AO375"/>
    <mergeCell ref="AE362:AJ363"/>
    <mergeCell ref="AK362:BA363"/>
    <mergeCell ref="A364:BA365"/>
    <mergeCell ref="A366:BA366"/>
    <mergeCell ref="A367:I368"/>
    <mergeCell ref="J367:AD368"/>
    <mergeCell ref="AE367:AM368"/>
    <mergeCell ref="AN367:AO368"/>
    <mergeCell ref="AP367:AS368"/>
    <mergeCell ref="AT367:AU368"/>
    <mergeCell ref="G362:L363"/>
    <mergeCell ref="M362:Q363"/>
    <mergeCell ref="R362:R363"/>
    <mergeCell ref="S362:W363"/>
    <mergeCell ref="X362:X363"/>
    <mergeCell ref="Y362:AD363"/>
  </mergeCells>
  <phoneticPr fontId="4"/>
  <dataValidations count="2">
    <dataValidation type="list" allowBlank="1" showInputMessage="1" showErrorMessage="1" sqref="M108:AG110 JI108:KC110 TE108:TY110 ADA108:ADU110 AMW108:ANQ110 AWS108:AXM110 BGO108:BHI110 BQK108:BRE110 CAG108:CBA110 CKC108:CKW110 CTY108:CUS110 DDU108:DEO110 DNQ108:DOK110 DXM108:DYG110 EHI108:EIC110 ERE108:ERY110 FBA108:FBU110 FKW108:FLQ110 FUS108:FVM110 GEO108:GFI110 GOK108:GPE110 GYG108:GZA110 HIC108:HIW110 HRY108:HSS110 IBU108:ICO110 ILQ108:IMK110 IVM108:IWG110 JFI108:JGC110 JPE108:JPY110 JZA108:JZU110 KIW108:KJQ110 KSS108:KTM110 LCO108:LDI110 LMK108:LNE110 LWG108:LXA110 MGC108:MGW110 MPY108:MQS110 MZU108:NAO110 NJQ108:NKK110 NTM108:NUG110 ODI108:OEC110 ONE108:ONY110 OXA108:OXU110 PGW108:PHQ110 PQS108:PRM110 QAO108:QBI110 QKK108:QLE110 QUG108:QVA110 REC108:REW110 RNY108:ROS110 RXU108:RYO110 SHQ108:SIK110 SRM108:SSG110 TBI108:TCC110 TLE108:TLY110 TVA108:TVU110 UEW108:UFQ110 UOS108:UPM110 UYO108:UZI110 VIK108:VJE110 VSG108:VTA110 WCC108:WCW110 WLY108:WMS110 WVU108:WWO110 M65644:AG65646 JI65644:KC65646 TE65644:TY65646 ADA65644:ADU65646 AMW65644:ANQ65646 AWS65644:AXM65646 BGO65644:BHI65646 BQK65644:BRE65646 CAG65644:CBA65646 CKC65644:CKW65646 CTY65644:CUS65646 DDU65644:DEO65646 DNQ65644:DOK65646 DXM65644:DYG65646 EHI65644:EIC65646 ERE65644:ERY65646 FBA65644:FBU65646 FKW65644:FLQ65646 FUS65644:FVM65646 GEO65644:GFI65646 GOK65644:GPE65646 GYG65644:GZA65646 HIC65644:HIW65646 HRY65644:HSS65646 IBU65644:ICO65646 ILQ65644:IMK65646 IVM65644:IWG65646 JFI65644:JGC65646 JPE65644:JPY65646 JZA65644:JZU65646 KIW65644:KJQ65646 KSS65644:KTM65646 LCO65644:LDI65646 LMK65644:LNE65646 LWG65644:LXA65646 MGC65644:MGW65646 MPY65644:MQS65646 MZU65644:NAO65646 NJQ65644:NKK65646 NTM65644:NUG65646 ODI65644:OEC65646 ONE65644:ONY65646 OXA65644:OXU65646 PGW65644:PHQ65646 PQS65644:PRM65646 QAO65644:QBI65646 QKK65644:QLE65646 QUG65644:QVA65646 REC65644:REW65646 RNY65644:ROS65646 RXU65644:RYO65646 SHQ65644:SIK65646 SRM65644:SSG65646 TBI65644:TCC65646 TLE65644:TLY65646 TVA65644:TVU65646 UEW65644:UFQ65646 UOS65644:UPM65646 UYO65644:UZI65646 VIK65644:VJE65646 VSG65644:VTA65646 WCC65644:WCW65646 WLY65644:WMS65646 WVU65644:WWO65646 M131180:AG131182 JI131180:KC131182 TE131180:TY131182 ADA131180:ADU131182 AMW131180:ANQ131182 AWS131180:AXM131182 BGO131180:BHI131182 BQK131180:BRE131182 CAG131180:CBA131182 CKC131180:CKW131182 CTY131180:CUS131182 DDU131180:DEO131182 DNQ131180:DOK131182 DXM131180:DYG131182 EHI131180:EIC131182 ERE131180:ERY131182 FBA131180:FBU131182 FKW131180:FLQ131182 FUS131180:FVM131182 GEO131180:GFI131182 GOK131180:GPE131182 GYG131180:GZA131182 HIC131180:HIW131182 HRY131180:HSS131182 IBU131180:ICO131182 ILQ131180:IMK131182 IVM131180:IWG131182 JFI131180:JGC131182 JPE131180:JPY131182 JZA131180:JZU131182 KIW131180:KJQ131182 KSS131180:KTM131182 LCO131180:LDI131182 LMK131180:LNE131182 LWG131180:LXA131182 MGC131180:MGW131182 MPY131180:MQS131182 MZU131180:NAO131182 NJQ131180:NKK131182 NTM131180:NUG131182 ODI131180:OEC131182 ONE131180:ONY131182 OXA131180:OXU131182 PGW131180:PHQ131182 PQS131180:PRM131182 QAO131180:QBI131182 QKK131180:QLE131182 QUG131180:QVA131182 REC131180:REW131182 RNY131180:ROS131182 RXU131180:RYO131182 SHQ131180:SIK131182 SRM131180:SSG131182 TBI131180:TCC131182 TLE131180:TLY131182 TVA131180:TVU131182 UEW131180:UFQ131182 UOS131180:UPM131182 UYO131180:UZI131182 VIK131180:VJE131182 VSG131180:VTA131182 WCC131180:WCW131182 WLY131180:WMS131182 WVU131180:WWO131182 M196716:AG196718 JI196716:KC196718 TE196716:TY196718 ADA196716:ADU196718 AMW196716:ANQ196718 AWS196716:AXM196718 BGO196716:BHI196718 BQK196716:BRE196718 CAG196716:CBA196718 CKC196716:CKW196718 CTY196716:CUS196718 DDU196716:DEO196718 DNQ196716:DOK196718 DXM196716:DYG196718 EHI196716:EIC196718 ERE196716:ERY196718 FBA196716:FBU196718 FKW196716:FLQ196718 FUS196716:FVM196718 GEO196716:GFI196718 GOK196716:GPE196718 GYG196716:GZA196718 HIC196716:HIW196718 HRY196716:HSS196718 IBU196716:ICO196718 ILQ196716:IMK196718 IVM196716:IWG196718 JFI196716:JGC196718 JPE196716:JPY196718 JZA196716:JZU196718 KIW196716:KJQ196718 KSS196716:KTM196718 LCO196716:LDI196718 LMK196716:LNE196718 LWG196716:LXA196718 MGC196716:MGW196718 MPY196716:MQS196718 MZU196716:NAO196718 NJQ196716:NKK196718 NTM196716:NUG196718 ODI196716:OEC196718 ONE196716:ONY196718 OXA196716:OXU196718 PGW196716:PHQ196718 PQS196716:PRM196718 QAO196716:QBI196718 QKK196716:QLE196718 QUG196716:QVA196718 REC196716:REW196718 RNY196716:ROS196718 RXU196716:RYO196718 SHQ196716:SIK196718 SRM196716:SSG196718 TBI196716:TCC196718 TLE196716:TLY196718 TVA196716:TVU196718 UEW196716:UFQ196718 UOS196716:UPM196718 UYO196716:UZI196718 VIK196716:VJE196718 VSG196716:VTA196718 WCC196716:WCW196718 WLY196716:WMS196718 WVU196716:WWO196718 M262252:AG262254 JI262252:KC262254 TE262252:TY262254 ADA262252:ADU262254 AMW262252:ANQ262254 AWS262252:AXM262254 BGO262252:BHI262254 BQK262252:BRE262254 CAG262252:CBA262254 CKC262252:CKW262254 CTY262252:CUS262254 DDU262252:DEO262254 DNQ262252:DOK262254 DXM262252:DYG262254 EHI262252:EIC262254 ERE262252:ERY262254 FBA262252:FBU262254 FKW262252:FLQ262254 FUS262252:FVM262254 GEO262252:GFI262254 GOK262252:GPE262254 GYG262252:GZA262254 HIC262252:HIW262254 HRY262252:HSS262254 IBU262252:ICO262254 ILQ262252:IMK262254 IVM262252:IWG262254 JFI262252:JGC262254 JPE262252:JPY262254 JZA262252:JZU262254 KIW262252:KJQ262254 KSS262252:KTM262254 LCO262252:LDI262254 LMK262252:LNE262254 LWG262252:LXA262254 MGC262252:MGW262254 MPY262252:MQS262254 MZU262252:NAO262254 NJQ262252:NKK262254 NTM262252:NUG262254 ODI262252:OEC262254 ONE262252:ONY262254 OXA262252:OXU262254 PGW262252:PHQ262254 PQS262252:PRM262254 QAO262252:QBI262254 QKK262252:QLE262254 QUG262252:QVA262254 REC262252:REW262254 RNY262252:ROS262254 RXU262252:RYO262254 SHQ262252:SIK262254 SRM262252:SSG262254 TBI262252:TCC262254 TLE262252:TLY262254 TVA262252:TVU262254 UEW262252:UFQ262254 UOS262252:UPM262254 UYO262252:UZI262254 VIK262252:VJE262254 VSG262252:VTA262254 WCC262252:WCW262254 WLY262252:WMS262254 WVU262252:WWO262254 M327788:AG327790 JI327788:KC327790 TE327788:TY327790 ADA327788:ADU327790 AMW327788:ANQ327790 AWS327788:AXM327790 BGO327788:BHI327790 BQK327788:BRE327790 CAG327788:CBA327790 CKC327788:CKW327790 CTY327788:CUS327790 DDU327788:DEO327790 DNQ327788:DOK327790 DXM327788:DYG327790 EHI327788:EIC327790 ERE327788:ERY327790 FBA327788:FBU327790 FKW327788:FLQ327790 FUS327788:FVM327790 GEO327788:GFI327790 GOK327788:GPE327790 GYG327788:GZA327790 HIC327788:HIW327790 HRY327788:HSS327790 IBU327788:ICO327790 ILQ327788:IMK327790 IVM327788:IWG327790 JFI327788:JGC327790 JPE327788:JPY327790 JZA327788:JZU327790 KIW327788:KJQ327790 KSS327788:KTM327790 LCO327788:LDI327790 LMK327788:LNE327790 LWG327788:LXA327790 MGC327788:MGW327790 MPY327788:MQS327790 MZU327788:NAO327790 NJQ327788:NKK327790 NTM327788:NUG327790 ODI327788:OEC327790 ONE327788:ONY327790 OXA327788:OXU327790 PGW327788:PHQ327790 PQS327788:PRM327790 QAO327788:QBI327790 QKK327788:QLE327790 QUG327788:QVA327790 REC327788:REW327790 RNY327788:ROS327790 RXU327788:RYO327790 SHQ327788:SIK327790 SRM327788:SSG327790 TBI327788:TCC327790 TLE327788:TLY327790 TVA327788:TVU327790 UEW327788:UFQ327790 UOS327788:UPM327790 UYO327788:UZI327790 VIK327788:VJE327790 VSG327788:VTA327790 WCC327788:WCW327790 WLY327788:WMS327790 WVU327788:WWO327790 M393324:AG393326 JI393324:KC393326 TE393324:TY393326 ADA393324:ADU393326 AMW393324:ANQ393326 AWS393324:AXM393326 BGO393324:BHI393326 BQK393324:BRE393326 CAG393324:CBA393326 CKC393324:CKW393326 CTY393324:CUS393326 DDU393324:DEO393326 DNQ393324:DOK393326 DXM393324:DYG393326 EHI393324:EIC393326 ERE393324:ERY393326 FBA393324:FBU393326 FKW393324:FLQ393326 FUS393324:FVM393326 GEO393324:GFI393326 GOK393324:GPE393326 GYG393324:GZA393326 HIC393324:HIW393326 HRY393324:HSS393326 IBU393324:ICO393326 ILQ393324:IMK393326 IVM393324:IWG393326 JFI393324:JGC393326 JPE393324:JPY393326 JZA393324:JZU393326 KIW393324:KJQ393326 KSS393324:KTM393326 LCO393324:LDI393326 LMK393324:LNE393326 LWG393324:LXA393326 MGC393324:MGW393326 MPY393324:MQS393326 MZU393324:NAO393326 NJQ393324:NKK393326 NTM393324:NUG393326 ODI393324:OEC393326 ONE393324:ONY393326 OXA393324:OXU393326 PGW393324:PHQ393326 PQS393324:PRM393326 QAO393324:QBI393326 QKK393324:QLE393326 QUG393324:QVA393326 REC393324:REW393326 RNY393324:ROS393326 RXU393324:RYO393326 SHQ393324:SIK393326 SRM393324:SSG393326 TBI393324:TCC393326 TLE393324:TLY393326 TVA393324:TVU393326 UEW393324:UFQ393326 UOS393324:UPM393326 UYO393324:UZI393326 VIK393324:VJE393326 VSG393324:VTA393326 WCC393324:WCW393326 WLY393324:WMS393326 WVU393324:WWO393326 M458860:AG458862 JI458860:KC458862 TE458860:TY458862 ADA458860:ADU458862 AMW458860:ANQ458862 AWS458860:AXM458862 BGO458860:BHI458862 BQK458860:BRE458862 CAG458860:CBA458862 CKC458860:CKW458862 CTY458860:CUS458862 DDU458860:DEO458862 DNQ458860:DOK458862 DXM458860:DYG458862 EHI458860:EIC458862 ERE458860:ERY458862 FBA458860:FBU458862 FKW458860:FLQ458862 FUS458860:FVM458862 GEO458860:GFI458862 GOK458860:GPE458862 GYG458860:GZA458862 HIC458860:HIW458862 HRY458860:HSS458862 IBU458860:ICO458862 ILQ458860:IMK458862 IVM458860:IWG458862 JFI458860:JGC458862 JPE458860:JPY458862 JZA458860:JZU458862 KIW458860:KJQ458862 KSS458860:KTM458862 LCO458860:LDI458862 LMK458860:LNE458862 LWG458860:LXA458862 MGC458860:MGW458862 MPY458860:MQS458862 MZU458860:NAO458862 NJQ458860:NKK458862 NTM458860:NUG458862 ODI458860:OEC458862 ONE458860:ONY458862 OXA458860:OXU458862 PGW458860:PHQ458862 PQS458860:PRM458862 QAO458860:QBI458862 QKK458860:QLE458862 QUG458860:QVA458862 REC458860:REW458862 RNY458860:ROS458862 RXU458860:RYO458862 SHQ458860:SIK458862 SRM458860:SSG458862 TBI458860:TCC458862 TLE458860:TLY458862 TVA458860:TVU458862 UEW458860:UFQ458862 UOS458860:UPM458862 UYO458860:UZI458862 VIK458860:VJE458862 VSG458860:VTA458862 WCC458860:WCW458862 WLY458860:WMS458862 WVU458860:WWO458862 M524396:AG524398 JI524396:KC524398 TE524396:TY524398 ADA524396:ADU524398 AMW524396:ANQ524398 AWS524396:AXM524398 BGO524396:BHI524398 BQK524396:BRE524398 CAG524396:CBA524398 CKC524396:CKW524398 CTY524396:CUS524398 DDU524396:DEO524398 DNQ524396:DOK524398 DXM524396:DYG524398 EHI524396:EIC524398 ERE524396:ERY524398 FBA524396:FBU524398 FKW524396:FLQ524398 FUS524396:FVM524398 GEO524396:GFI524398 GOK524396:GPE524398 GYG524396:GZA524398 HIC524396:HIW524398 HRY524396:HSS524398 IBU524396:ICO524398 ILQ524396:IMK524398 IVM524396:IWG524398 JFI524396:JGC524398 JPE524396:JPY524398 JZA524396:JZU524398 KIW524396:KJQ524398 KSS524396:KTM524398 LCO524396:LDI524398 LMK524396:LNE524398 LWG524396:LXA524398 MGC524396:MGW524398 MPY524396:MQS524398 MZU524396:NAO524398 NJQ524396:NKK524398 NTM524396:NUG524398 ODI524396:OEC524398 ONE524396:ONY524398 OXA524396:OXU524398 PGW524396:PHQ524398 PQS524396:PRM524398 QAO524396:QBI524398 QKK524396:QLE524398 QUG524396:QVA524398 REC524396:REW524398 RNY524396:ROS524398 RXU524396:RYO524398 SHQ524396:SIK524398 SRM524396:SSG524398 TBI524396:TCC524398 TLE524396:TLY524398 TVA524396:TVU524398 UEW524396:UFQ524398 UOS524396:UPM524398 UYO524396:UZI524398 VIK524396:VJE524398 VSG524396:VTA524398 WCC524396:WCW524398 WLY524396:WMS524398 WVU524396:WWO524398 M589932:AG589934 JI589932:KC589934 TE589932:TY589934 ADA589932:ADU589934 AMW589932:ANQ589934 AWS589932:AXM589934 BGO589932:BHI589934 BQK589932:BRE589934 CAG589932:CBA589934 CKC589932:CKW589934 CTY589932:CUS589934 DDU589932:DEO589934 DNQ589932:DOK589934 DXM589932:DYG589934 EHI589932:EIC589934 ERE589932:ERY589934 FBA589932:FBU589934 FKW589932:FLQ589934 FUS589932:FVM589934 GEO589932:GFI589934 GOK589932:GPE589934 GYG589932:GZA589934 HIC589932:HIW589934 HRY589932:HSS589934 IBU589932:ICO589934 ILQ589932:IMK589934 IVM589932:IWG589934 JFI589932:JGC589934 JPE589932:JPY589934 JZA589932:JZU589934 KIW589932:KJQ589934 KSS589932:KTM589934 LCO589932:LDI589934 LMK589932:LNE589934 LWG589932:LXA589934 MGC589932:MGW589934 MPY589932:MQS589934 MZU589932:NAO589934 NJQ589932:NKK589934 NTM589932:NUG589934 ODI589932:OEC589934 ONE589932:ONY589934 OXA589932:OXU589934 PGW589932:PHQ589934 PQS589932:PRM589934 QAO589932:QBI589934 QKK589932:QLE589934 QUG589932:QVA589934 REC589932:REW589934 RNY589932:ROS589934 RXU589932:RYO589934 SHQ589932:SIK589934 SRM589932:SSG589934 TBI589932:TCC589934 TLE589932:TLY589934 TVA589932:TVU589934 UEW589932:UFQ589934 UOS589932:UPM589934 UYO589932:UZI589934 VIK589932:VJE589934 VSG589932:VTA589934 WCC589932:WCW589934 WLY589932:WMS589934 WVU589932:WWO589934 M655468:AG655470 JI655468:KC655470 TE655468:TY655470 ADA655468:ADU655470 AMW655468:ANQ655470 AWS655468:AXM655470 BGO655468:BHI655470 BQK655468:BRE655470 CAG655468:CBA655470 CKC655468:CKW655470 CTY655468:CUS655470 DDU655468:DEO655470 DNQ655468:DOK655470 DXM655468:DYG655470 EHI655468:EIC655470 ERE655468:ERY655470 FBA655468:FBU655470 FKW655468:FLQ655470 FUS655468:FVM655470 GEO655468:GFI655470 GOK655468:GPE655470 GYG655468:GZA655470 HIC655468:HIW655470 HRY655468:HSS655470 IBU655468:ICO655470 ILQ655468:IMK655470 IVM655468:IWG655470 JFI655468:JGC655470 JPE655468:JPY655470 JZA655468:JZU655470 KIW655468:KJQ655470 KSS655468:KTM655470 LCO655468:LDI655470 LMK655468:LNE655470 LWG655468:LXA655470 MGC655468:MGW655470 MPY655468:MQS655470 MZU655468:NAO655470 NJQ655468:NKK655470 NTM655468:NUG655470 ODI655468:OEC655470 ONE655468:ONY655470 OXA655468:OXU655470 PGW655468:PHQ655470 PQS655468:PRM655470 QAO655468:QBI655470 QKK655468:QLE655470 QUG655468:QVA655470 REC655468:REW655470 RNY655468:ROS655470 RXU655468:RYO655470 SHQ655468:SIK655470 SRM655468:SSG655470 TBI655468:TCC655470 TLE655468:TLY655470 TVA655468:TVU655470 UEW655468:UFQ655470 UOS655468:UPM655470 UYO655468:UZI655470 VIK655468:VJE655470 VSG655468:VTA655470 WCC655468:WCW655470 WLY655468:WMS655470 WVU655468:WWO655470 M721004:AG721006 JI721004:KC721006 TE721004:TY721006 ADA721004:ADU721006 AMW721004:ANQ721006 AWS721004:AXM721006 BGO721004:BHI721006 BQK721004:BRE721006 CAG721004:CBA721006 CKC721004:CKW721006 CTY721004:CUS721006 DDU721004:DEO721006 DNQ721004:DOK721006 DXM721004:DYG721006 EHI721004:EIC721006 ERE721004:ERY721006 FBA721004:FBU721006 FKW721004:FLQ721006 FUS721004:FVM721006 GEO721004:GFI721006 GOK721004:GPE721006 GYG721004:GZA721006 HIC721004:HIW721006 HRY721004:HSS721006 IBU721004:ICO721006 ILQ721004:IMK721006 IVM721004:IWG721006 JFI721004:JGC721006 JPE721004:JPY721006 JZA721004:JZU721006 KIW721004:KJQ721006 KSS721004:KTM721006 LCO721004:LDI721006 LMK721004:LNE721006 LWG721004:LXA721006 MGC721004:MGW721006 MPY721004:MQS721006 MZU721004:NAO721006 NJQ721004:NKK721006 NTM721004:NUG721006 ODI721004:OEC721006 ONE721004:ONY721006 OXA721004:OXU721006 PGW721004:PHQ721006 PQS721004:PRM721006 QAO721004:QBI721006 QKK721004:QLE721006 QUG721004:QVA721006 REC721004:REW721006 RNY721004:ROS721006 RXU721004:RYO721006 SHQ721004:SIK721006 SRM721004:SSG721006 TBI721004:TCC721006 TLE721004:TLY721006 TVA721004:TVU721006 UEW721004:UFQ721006 UOS721004:UPM721006 UYO721004:UZI721006 VIK721004:VJE721006 VSG721004:VTA721006 WCC721004:WCW721006 WLY721004:WMS721006 WVU721004:WWO721006 M786540:AG786542 JI786540:KC786542 TE786540:TY786542 ADA786540:ADU786542 AMW786540:ANQ786542 AWS786540:AXM786542 BGO786540:BHI786542 BQK786540:BRE786542 CAG786540:CBA786542 CKC786540:CKW786542 CTY786540:CUS786542 DDU786540:DEO786542 DNQ786540:DOK786542 DXM786540:DYG786542 EHI786540:EIC786542 ERE786540:ERY786542 FBA786540:FBU786542 FKW786540:FLQ786542 FUS786540:FVM786542 GEO786540:GFI786542 GOK786540:GPE786542 GYG786540:GZA786542 HIC786540:HIW786542 HRY786540:HSS786542 IBU786540:ICO786542 ILQ786540:IMK786542 IVM786540:IWG786542 JFI786540:JGC786542 JPE786540:JPY786542 JZA786540:JZU786542 KIW786540:KJQ786542 KSS786540:KTM786542 LCO786540:LDI786542 LMK786540:LNE786542 LWG786540:LXA786542 MGC786540:MGW786542 MPY786540:MQS786542 MZU786540:NAO786542 NJQ786540:NKK786542 NTM786540:NUG786542 ODI786540:OEC786542 ONE786540:ONY786542 OXA786540:OXU786542 PGW786540:PHQ786542 PQS786540:PRM786542 QAO786540:QBI786542 QKK786540:QLE786542 QUG786540:QVA786542 REC786540:REW786542 RNY786540:ROS786542 RXU786540:RYO786542 SHQ786540:SIK786542 SRM786540:SSG786542 TBI786540:TCC786542 TLE786540:TLY786542 TVA786540:TVU786542 UEW786540:UFQ786542 UOS786540:UPM786542 UYO786540:UZI786542 VIK786540:VJE786542 VSG786540:VTA786542 WCC786540:WCW786542 WLY786540:WMS786542 WVU786540:WWO786542 M852076:AG852078 JI852076:KC852078 TE852076:TY852078 ADA852076:ADU852078 AMW852076:ANQ852078 AWS852076:AXM852078 BGO852076:BHI852078 BQK852076:BRE852078 CAG852076:CBA852078 CKC852076:CKW852078 CTY852076:CUS852078 DDU852076:DEO852078 DNQ852076:DOK852078 DXM852076:DYG852078 EHI852076:EIC852078 ERE852076:ERY852078 FBA852076:FBU852078 FKW852076:FLQ852078 FUS852076:FVM852078 GEO852076:GFI852078 GOK852076:GPE852078 GYG852076:GZA852078 HIC852076:HIW852078 HRY852076:HSS852078 IBU852076:ICO852078 ILQ852076:IMK852078 IVM852076:IWG852078 JFI852076:JGC852078 JPE852076:JPY852078 JZA852076:JZU852078 KIW852076:KJQ852078 KSS852076:KTM852078 LCO852076:LDI852078 LMK852076:LNE852078 LWG852076:LXA852078 MGC852076:MGW852078 MPY852076:MQS852078 MZU852076:NAO852078 NJQ852076:NKK852078 NTM852076:NUG852078 ODI852076:OEC852078 ONE852076:ONY852078 OXA852076:OXU852078 PGW852076:PHQ852078 PQS852076:PRM852078 QAO852076:QBI852078 QKK852076:QLE852078 QUG852076:QVA852078 REC852076:REW852078 RNY852076:ROS852078 RXU852076:RYO852078 SHQ852076:SIK852078 SRM852076:SSG852078 TBI852076:TCC852078 TLE852076:TLY852078 TVA852076:TVU852078 UEW852076:UFQ852078 UOS852076:UPM852078 UYO852076:UZI852078 VIK852076:VJE852078 VSG852076:VTA852078 WCC852076:WCW852078 WLY852076:WMS852078 WVU852076:WWO852078 M917612:AG917614 JI917612:KC917614 TE917612:TY917614 ADA917612:ADU917614 AMW917612:ANQ917614 AWS917612:AXM917614 BGO917612:BHI917614 BQK917612:BRE917614 CAG917612:CBA917614 CKC917612:CKW917614 CTY917612:CUS917614 DDU917612:DEO917614 DNQ917612:DOK917614 DXM917612:DYG917614 EHI917612:EIC917614 ERE917612:ERY917614 FBA917612:FBU917614 FKW917612:FLQ917614 FUS917612:FVM917614 GEO917612:GFI917614 GOK917612:GPE917614 GYG917612:GZA917614 HIC917612:HIW917614 HRY917612:HSS917614 IBU917612:ICO917614 ILQ917612:IMK917614 IVM917612:IWG917614 JFI917612:JGC917614 JPE917612:JPY917614 JZA917612:JZU917614 KIW917612:KJQ917614 KSS917612:KTM917614 LCO917612:LDI917614 LMK917612:LNE917614 LWG917612:LXA917614 MGC917612:MGW917614 MPY917612:MQS917614 MZU917612:NAO917614 NJQ917612:NKK917614 NTM917612:NUG917614 ODI917612:OEC917614 ONE917612:ONY917614 OXA917612:OXU917614 PGW917612:PHQ917614 PQS917612:PRM917614 QAO917612:QBI917614 QKK917612:QLE917614 QUG917612:QVA917614 REC917612:REW917614 RNY917612:ROS917614 RXU917612:RYO917614 SHQ917612:SIK917614 SRM917612:SSG917614 TBI917612:TCC917614 TLE917612:TLY917614 TVA917612:TVU917614 UEW917612:UFQ917614 UOS917612:UPM917614 UYO917612:UZI917614 VIK917612:VJE917614 VSG917612:VTA917614 WCC917612:WCW917614 WLY917612:WMS917614 WVU917612:WWO917614 M983148:AG983150 JI983148:KC983150 TE983148:TY983150 ADA983148:ADU983150 AMW983148:ANQ983150 AWS983148:AXM983150 BGO983148:BHI983150 BQK983148:BRE983150 CAG983148:CBA983150 CKC983148:CKW983150 CTY983148:CUS983150 DDU983148:DEO983150 DNQ983148:DOK983150 DXM983148:DYG983150 EHI983148:EIC983150 ERE983148:ERY983150 FBA983148:FBU983150 FKW983148:FLQ983150 FUS983148:FVM983150 GEO983148:GFI983150 GOK983148:GPE983150 GYG983148:GZA983150 HIC983148:HIW983150 HRY983148:HSS983150 IBU983148:ICO983150 ILQ983148:IMK983150 IVM983148:IWG983150 JFI983148:JGC983150 JPE983148:JPY983150 JZA983148:JZU983150 KIW983148:KJQ983150 KSS983148:KTM983150 LCO983148:LDI983150 LMK983148:LNE983150 LWG983148:LXA983150 MGC983148:MGW983150 MPY983148:MQS983150 MZU983148:NAO983150 NJQ983148:NKK983150 NTM983148:NUG983150 ODI983148:OEC983150 ONE983148:ONY983150 OXA983148:OXU983150 PGW983148:PHQ983150 PQS983148:PRM983150 QAO983148:QBI983150 QKK983148:QLE983150 QUG983148:QVA983150 REC983148:REW983150 RNY983148:ROS983150 RXU983148:RYO983150 SHQ983148:SIK983150 SRM983148:SSG983150 TBI983148:TCC983150 TLE983148:TLY983150 TVA983148:TVU983150 UEW983148:UFQ983150 UOS983148:UPM983150 UYO983148:UZI983150 VIK983148:VJE983150 VSG983148:VTA983150 WCC983148:WCW983150 WLY983148:WMS983150 WVU983148:WWO983150 M333:AG335 JI333:KC335 TE333:TY335 ADA333:ADU335 AMW333:ANQ335 AWS333:AXM335 BGO333:BHI335 BQK333:BRE335 CAG333:CBA335 CKC333:CKW335 CTY333:CUS335 DDU333:DEO335 DNQ333:DOK335 DXM333:DYG335 EHI333:EIC335 ERE333:ERY335 FBA333:FBU335 FKW333:FLQ335 FUS333:FVM335 GEO333:GFI335 GOK333:GPE335 GYG333:GZA335 HIC333:HIW335 HRY333:HSS335 IBU333:ICO335 ILQ333:IMK335 IVM333:IWG335 JFI333:JGC335 JPE333:JPY335 JZA333:JZU335 KIW333:KJQ335 KSS333:KTM335 LCO333:LDI335 LMK333:LNE335 LWG333:LXA335 MGC333:MGW335 MPY333:MQS335 MZU333:NAO335 NJQ333:NKK335 NTM333:NUG335 ODI333:OEC335 ONE333:ONY335 OXA333:OXU335 PGW333:PHQ335 PQS333:PRM335 QAO333:QBI335 QKK333:QLE335 QUG333:QVA335 REC333:REW335 RNY333:ROS335 RXU333:RYO335 SHQ333:SIK335 SRM333:SSG335 TBI333:TCC335 TLE333:TLY335 TVA333:TVU335 UEW333:UFQ335 UOS333:UPM335 UYO333:UZI335 VIK333:VJE335 VSG333:VTA335 WCC333:WCW335 WLY333:WMS335 WVU333:WWO335 M65869:AG65871 JI65869:KC65871 TE65869:TY65871 ADA65869:ADU65871 AMW65869:ANQ65871 AWS65869:AXM65871 BGO65869:BHI65871 BQK65869:BRE65871 CAG65869:CBA65871 CKC65869:CKW65871 CTY65869:CUS65871 DDU65869:DEO65871 DNQ65869:DOK65871 DXM65869:DYG65871 EHI65869:EIC65871 ERE65869:ERY65871 FBA65869:FBU65871 FKW65869:FLQ65871 FUS65869:FVM65871 GEO65869:GFI65871 GOK65869:GPE65871 GYG65869:GZA65871 HIC65869:HIW65871 HRY65869:HSS65871 IBU65869:ICO65871 ILQ65869:IMK65871 IVM65869:IWG65871 JFI65869:JGC65871 JPE65869:JPY65871 JZA65869:JZU65871 KIW65869:KJQ65871 KSS65869:KTM65871 LCO65869:LDI65871 LMK65869:LNE65871 LWG65869:LXA65871 MGC65869:MGW65871 MPY65869:MQS65871 MZU65869:NAO65871 NJQ65869:NKK65871 NTM65869:NUG65871 ODI65869:OEC65871 ONE65869:ONY65871 OXA65869:OXU65871 PGW65869:PHQ65871 PQS65869:PRM65871 QAO65869:QBI65871 QKK65869:QLE65871 QUG65869:QVA65871 REC65869:REW65871 RNY65869:ROS65871 RXU65869:RYO65871 SHQ65869:SIK65871 SRM65869:SSG65871 TBI65869:TCC65871 TLE65869:TLY65871 TVA65869:TVU65871 UEW65869:UFQ65871 UOS65869:UPM65871 UYO65869:UZI65871 VIK65869:VJE65871 VSG65869:VTA65871 WCC65869:WCW65871 WLY65869:WMS65871 WVU65869:WWO65871 M131405:AG131407 JI131405:KC131407 TE131405:TY131407 ADA131405:ADU131407 AMW131405:ANQ131407 AWS131405:AXM131407 BGO131405:BHI131407 BQK131405:BRE131407 CAG131405:CBA131407 CKC131405:CKW131407 CTY131405:CUS131407 DDU131405:DEO131407 DNQ131405:DOK131407 DXM131405:DYG131407 EHI131405:EIC131407 ERE131405:ERY131407 FBA131405:FBU131407 FKW131405:FLQ131407 FUS131405:FVM131407 GEO131405:GFI131407 GOK131405:GPE131407 GYG131405:GZA131407 HIC131405:HIW131407 HRY131405:HSS131407 IBU131405:ICO131407 ILQ131405:IMK131407 IVM131405:IWG131407 JFI131405:JGC131407 JPE131405:JPY131407 JZA131405:JZU131407 KIW131405:KJQ131407 KSS131405:KTM131407 LCO131405:LDI131407 LMK131405:LNE131407 LWG131405:LXA131407 MGC131405:MGW131407 MPY131405:MQS131407 MZU131405:NAO131407 NJQ131405:NKK131407 NTM131405:NUG131407 ODI131405:OEC131407 ONE131405:ONY131407 OXA131405:OXU131407 PGW131405:PHQ131407 PQS131405:PRM131407 QAO131405:QBI131407 QKK131405:QLE131407 QUG131405:QVA131407 REC131405:REW131407 RNY131405:ROS131407 RXU131405:RYO131407 SHQ131405:SIK131407 SRM131405:SSG131407 TBI131405:TCC131407 TLE131405:TLY131407 TVA131405:TVU131407 UEW131405:UFQ131407 UOS131405:UPM131407 UYO131405:UZI131407 VIK131405:VJE131407 VSG131405:VTA131407 WCC131405:WCW131407 WLY131405:WMS131407 WVU131405:WWO131407 M196941:AG196943 JI196941:KC196943 TE196941:TY196943 ADA196941:ADU196943 AMW196941:ANQ196943 AWS196941:AXM196943 BGO196941:BHI196943 BQK196941:BRE196943 CAG196941:CBA196943 CKC196941:CKW196943 CTY196941:CUS196943 DDU196941:DEO196943 DNQ196941:DOK196943 DXM196941:DYG196943 EHI196941:EIC196943 ERE196941:ERY196943 FBA196941:FBU196943 FKW196941:FLQ196943 FUS196941:FVM196943 GEO196941:GFI196943 GOK196941:GPE196943 GYG196941:GZA196943 HIC196941:HIW196943 HRY196941:HSS196943 IBU196941:ICO196943 ILQ196941:IMK196943 IVM196941:IWG196943 JFI196941:JGC196943 JPE196941:JPY196943 JZA196941:JZU196943 KIW196941:KJQ196943 KSS196941:KTM196943 LCO196941:LDI196943 LMK196941:LNE196943 LWG196941:LXA196943 MGC196941:MGW196943 MPY196941:MQS196943 MZU196941:NAO196943 NJQ196941:NKK196943 NTM196941:NUG196943 ODI196941:OEC196943 ONE196941:ONY196943 OXA196941:OXU196943 PGW196941:PHQ196943 PQS196941:PRM196943 QAO196941:QBI196943 QKK196941:QLE196943 QUG196941:QVA196943 REC196941:REW196943 RNY196941:ROS196943 RXU196941:RYO196943 SHQ196941:SIK196943 SRM196941:SSG196943 TBI196941:TCC196943 TLE196941:TLY196943 TVA196941:TVU196943 UEW196941:UFQ196943 UOS196941:UPM196943 UYO196941:UZI196943 VIK196941:VJE196943 VSG196941:VTA196943 WCC196941:WCW196943 WLY196941:WMS196943 WVU196941:WWO196943 M262477:AG262479 JI262477:KC262479 TE262477:TY262479 ADA262477:ADU262479 AMW262477:ANQ262479 AWS262477:AXM262479 BGO262477:BHI262479 BQK262477:BRE262479 CAG262477:CBA262479 CKC262477:CKW262479 CTY262477:CUS262479 DDU262477:DEO262479 DNQ262477:DOK262479 DXM262477:DYG262479 EHI262477:EIC262479 ERE262477:ERY262479 FBA262477:FBU262479 FKW262477:FLQ262479 FUS262477:FVM262479 GEO262477:GFI262479 GOK262477:GPE262479 GYG262477:GZA262479 HIC262477:HIW262479 HRY262477:HSS262479 IBU262477:ICO262479 ILQ262477:IMK262479 IVM262477:IWG262479 JFI262477:JGC262479 JPE262477:JPY262479 JZA262477:JZU262479 KIW262477:KJQ262479 KSS262477:KTM262479 LCO262477:LDI262479 LMK262477:LNE262479 LWG262477:LXA262479 MGC262477:MGW262479 MPY262477:MQS262479 MZU262477:NAO262479 NJQ262477:NKK262479 NTM262477:NUG262479 ODI262477:OEC262479 ONE262477:ONY262479 OXA262477:OXU262479 PGW262477:PHQ262479 PQS262477:PRM262479 QAO262477:QBI262479 QKK262477:QLE262479 QUG262477:QVA262479 REC262477:REW262479 RNY262477:ROS262479 RXU262477:RYO262479 SHQ262477:SIK262479 SRM262477:SSG262479 TBI262477:TCC262479 TLE262477:TLY262479 TVA262477:TVU262479 UEW262477:UFQ262479 UOS262477:UPM262479 UYO262477:UZI262479 VIK262477:VJE262479 VSG262477:VTA262479 WCC262477:WCW262479 WLY262477:WMS262479 WVU262477:WWO262479 M328013:AG328015 JI328013:KC328015 TE328013:TY328015 ADA328013:ADU328015 AMW328013:ANQ328015 AWS328013:AXM328015 BGO328013:BHI328015 BQK328013:BRE328015 CAG328013:CBA328015 CKC328013:CKW328015 CTY328013:CUS328015 DDU328013:DEO328015 DNQ328013:DOK328015 DXM328013:DYG328015 EHI328013:EIC328015 ERE328013:ERY328015 FBA328013:FBU328015 FKW328013:FLQ328015 FUS328013:FVM328015 GEO328013:GFI328015 GOK328013:GPE328015 GYG328013:GZA328015 HIC328013:HIW328015 HRY328013:HSS328015 IBU328013:ICO328015 ILQ328013:IMK328015 IVM328013:IWG328015 JFI328013:JGC328015 JPE328013:JPY328015 JZA328013:JZU328015 KIW328013:KJQ328015 KSS328013:KTM328015 LCO328013:LDI328015 LMK328013:LNE328015 LWG328013:LXA328015 MGC328013:MGW328015 MPY328013:MQS328015 MZU328013:NAO328015 NJQ328013:NKK328015 NTM328013:NUG328015 ODI328013:OEC328015 ONE328013:ONY328015 OXA328013:OXU328015 PGW328013:PHQ328015 PQS328013:PRM328015 QAO328013:QBI328015 QKK328013:QLE328015 QUG328013:QVA328015 REC328013:REW328015 RNY328013:ROS328015 RXU328013:RYO328015 SHQ328013:SIK328015 SRM328013:SSG328015 TBI328013:TCC328015 TLE328013:TLY328015 TVA328013:TVU328015 UEW328013:UFQ328015 UOS328013:UPM328015 UYO328013:UZI328015 VIK328013:VJE328015 VSG328013:VTA328015 WCC328013:WCW328015 WLY328013:WMS328015 WVU328013:WWO328015 M393549:AG393551 JI393549:KC393551 TE393549:TY393551 ADA393549:ADU393551 AMW393549:ANQ393551 AWS393549:AXM393551 BGO393549:BHI393551 BQK393549:BRE393551 CAG393549:CBA393551 CKC393549:CKW393551 CTY393549:CUS393551 DDU393549:DEO393551 DNQ393549:DOK393551 DXM393549:DYG393551 EHI393549:EIC393551 ERE393549:ERY393551 FBA393549:FBU393551 FKW393549:FLQ393551 FUS393549:FVM393551 GEO393549:GFI393551 GOK393549:GPE393551 GYG393549:GZA393551 HIC393549:HIW393551 HRY393549:HSS393551 IBU393549:ICO393551 ILQ393549:IMK393551 IVM393549:IWG393551 JFI393549:JGC393551 JPE393549:JPY393551 JZA393549:JZU393551 KIW393549:KJQ393551 KSS393549:KTM393551 LCO393549:LDI393551 LMK393549:LNE393551 LWG393549:LXA393551 MGC393549:MGW393551 MPY393549:MQS393551 MZU393549:NAO393551 NJQ393549:NKK393551 NTM393549:NUG393551 ODI393549:OEC393551 ONE393549:ONY393551 OXA393549:OXU393551 PGW393549:PHQ393551 PQS393549:PRM393551 QAO393549:QBI393551 QKK393549:QLE393551 QUG393549:QVA393551 REC393549:REW393551 RNY393549:ROS393551 RXU393549:RYO393551 SHQ393549:SIK393551 SRM393549:SSG393551 TBI393549:TCC393551 TLE393549:TLY393551 TVA393549:TVU393551 UEW393549:UFQ393551 UOS393549:UPM393551 UYO393549:UZI393551 VIK393549:VJE393551 VSG393549:VTA393551 WCC393549:WCW393551 WLY393549:WMS393551 WVU393549:WWO393551 M459085:AG459087 JI459085:KC459087 TE459085:TY459087 ADA459085:ADU459087 AMW459085:ANQ459087 AWS459085:AXM459087 BGO459085:BHI459087 BQK459085:BRE459087 CAG459085:CBA459087 CKC459085:CKW459087 CTY459085:CUS459087 DDU459085:DEO459087 DNQ459085:DOK459087 DXM459085:DYG459087 EHI459085:EIC459087 ERE459085:ERY459087 FBA459085:FBU459087 FKW459085:FLQ459087 FUS459085:FVM459087 GEO459085:GFI459087 GOK459085:GPE459087 GYG459085:GZA459087 HIC459085:HIW459087 HRY459085:HSS459087 IBU459085:ICO459087 ILQ459085:IMK459087 IVM459085:IWG459087 JFI459085:JGC459087 JPE459085:JPY459087 JZA459085:JZU459087 KIW459085:KJQ459087 KSS459085:KTM459087 LCO459085:LDI459087 LMK459085:LNE459087 LWG459085:LXA459087 MGC459085:MGW459087 MPY459085:MQS459087 MZU459085:NAO459087 NJQ459085:NKK459087 NTM459085:NUG459087 ODI459085:OEC459087 ONE459085:ONY459087 OXA459085:OXU459087 PGW459085:PHQ459087 PQS459085:PRM459087 QAO459085:QBI459087 QKK459085:QLE459087 QUG459085:QVA459087 REC459085:REW459087 RNY459085:ROS459087 RXU459085:RYO459087 SHQ459085:SIK459087 SRM459085:SSG459087 TBI459085:TCC459087 TLE459085:TLY459087 TVA459085:TVU459087 UEW459085:UFQ459087 UOS459085:UPM459087 UYO459085:UZI459087 VIK459085:VJE459087 VSG459085:VTA459087 WCC459085:WCW459087 WLY459085:WMS459087 WVU459085:WWO459087 M524621:AG524623 JI524621:KC524623 TE524621:TY524623 ADA524621:ADU524623 AMW524621:ANQ524623 AWS524621:AXM524623 BGO524621:BHI524623 BQK524621:BRE524623 CAG524621:CBA524623 CKC524621:CKW524623 CTY524621:CUS524623 DDU524621:DEO524623 DNQ524621:DOK524623 DXM524621:DYG524623 EHI524621:EIC524623 ERE524621:ERY524623 FBA524621:FBU524623 FKW524621:FLQ524623 FUS524621:FVM524623 GEO524621:GFI524623 GOK524621:GPE524623 GYG524621:GZA524623 HIC524621:HIW524623 HRY524621:HSS524623 IBU524621:ICO524623 ILQ524621:IMK524623 IVM524621:IWG524623 JFI524621:JGC524623 JPE524621:JPY524623 JZA524621:JZU524623 KIW524621:KJQ524623 KSS524621:KTM524623 LCO524621:LDI524623 LMK524621:LNE524623 LWG524621:LXA524623 MGC524621:MGW524623 MPY524621:MQS524623 MZU524621:NAO524623 NJQ524621:NKK524623 NTM524621:NUG524623 ODI524621:OEC524623 ONE524621:ONY524623 OXA524621:OXU524623 PGW524621:PHQ524623 PQS524621:PRM524623 QAO524621:QBI524623 QKK524621:QLE524623 QUG524621:QVA524623 REC524621:REW524623 RNY524621:ROS524623 RXU524621:RYO524623 SHQ524621:SIK524623 SRM524621:SSG524623 TBI524621:TCC524623 TLE524621:TLY524623 TVA524621:TVU524623 UEW524621:UFQ524623 UOS524621:UPM524623 UYO524621:UZI524623 VIK524621:VJE524623 VSG524621:VTA524623 WCC524621:WCW524623 WLY524621:WMS524623 WVU524621:WWO524623 M590157:AG590159 JI590157:KC590159 TE590157:TY590159 ADA590157:ADU590159 AMW590157:ANQ590159 AWS590157:AXM590159 BGO590157:BHI590159 BQK590157:BRE590159 CAG590157:CBA590159 CKC590157:CKW590159 CTY590157:CUS590159 DDU590157:DEO590159 DNQ590157:DOK590159 DXM590157:DYG590159 EHI590157:EIC590159 ERE590157:ERY590159 FBA590157:FBU590159 FKW590157:FLQ590159 FUS590157:FVM590159 GEO590157:GFI590159 GOK590157:GPE590159 GYG590157:GZA590159 HIC590157:HIW590159 HRY590157:HSS590159 IBU590157:ICO590159 ILQ590157:IMK590159 IVM590157:IWG590159 JFI590157:JGC590159 JPE590157:JPY590159 JZA590157:JZU590159 KIW590157:KJQ590159 KSS590157:KTM590159 LCO590157:LDI590159 LMK590157:LNE590159 LWG590157:LXA590159 MGC590157:MGW590159 MPY590157:MQS590159 MZU590157:NAO590159 NJQ590157:NKK590159 NTM590157:NUG590159 ODI590157:OEC590159 ONE590157:ONY590159 OXA590157:OXU590159 PGW590157:PHQ590159 PQS590157:PRM590159 QAO590157:QBI590159 QKK590157:QLE590159 QUG590157:QVA590159 REC590157:REW590159 RNY590157:ROS590159 RXU590157:RYO590159 SHQ590157:SIK590159 SRM590157:SSG590159 TBI590157:TCC590159 TLE590157:TLY590159 TVA590157:TVU590159 UEW590157:UFQ590159 UOS590157:UPM590159 UYO590157:UZI590159 VIK590157:VJE590159 VSG590157:VTA590159 WCC590157:WCW590159 WLY590157:WMS590159 WVU590157:WWO590159 M655693:AG655695 JI655693:KC655695 TE655693:TY655695 ADA655693:ADU655695 AMW655693:ANQ655695 AWS655693:AXM655695 BGO655693:BHI655695 BQK655693:BRE655695 CAG655693:CBA655695 CKC655693:CKW655695 CTY655693:CUS655695 DDU655693:DEO655695 DNQ655693:DOK655695 DXM655693:DYG655695 EHI655693:EIC655695 ERE655693:ERY655695 FBA655693:FBU655695 FKW655693:FLQ655695 FUS655693:FVM655695 GEO655693:GFI655695 GOK655693:GPE655695 GYG655693:GZA655695 HIC655693:HIW655695 HRY655693:HSS655695 IBU655693:ICO655695 ILQ655693:IMK655695 IVM655693:IWG655695 JFI655693:JGC655695 JPE655693:JPY655695 JZA655693:JZU655695 KIW655693:KJQ655695 KSS655693:KTM655695 LCO655693:LDI655695 LMK655693:LNE655695 LWG655693:LXA655695 MGC655693:MGW655695 MPY655693:MQS655695 MZU655693:NAO655695 NJQ655693:NKK655695 NTM655693:NUG655695 ODI655693:OEC655695 ONE655693:ONY655695 OXA655693:OXU655695 PGW655693:PHQ655695 PQS655693:PRM655695 QAO655693:QBI655695 QKK655693:QLE655695 QUG655693:QVA655695 REC655693:REW655695 RNY655693:ROS655695 RXU655693:RYO655695 SHQ655693:SIK655695 SRM655693:SSG655695 TBI655693:TCC655695 TLE655693:TLY655695 TVA655693:TVU655695 UEW655693:UFQ655695 UOS655693:UPM655695 UYO655693:UZI655695 VIK655693:VJE655695 VSG655693:VTA655695 WCC655693:WCW655695 WLY655693:WMS655695 WVU655693:WWO655695 M721229:AG721231 JI721229:KC721231 TE721229:TY721231 ADA721229:ADU721231 AMW721229:ANQ721231 AWS721229:AXM721231 BGO721229:BHI721231 BQK721229:BRE721231 CAG721229:CBA721231 CKC721229:CKW721231 CTY721229:CUS721231 DDU721229:DEO721231 DNQ721229:DOK721231 DXM721229:DYG721231 EHI721229:EIC721231 ERE721229:ERY721231 FBA721229:FBU721231 FKW721229:FLQ721231 FUS721229:FVM721231 GEO721229:GFI721231 GOK721229:GPE721231 GYG721229:GZA721231 HIC721229:HIW721231 HRY721229:HSS721231 IBU721229:ICO721231 ILQ721229:IMK721231 IVM721229:IWG721231 JFI721229:JGC721231 JPE721229:JPY721231 JZA721229:JZU721231 KIW721229:KJQ721231 KSS721229:KTM721231 LCO721229:LDI721231 LMK721229:LNE721231 LWG721229:LXA721231 MGC721229:MGW721231 MPY721229:MQS721231 MZU721229:NAO721231 NJQ721229:NKK721231 NTM721229:NUG721231 ODI721229:OEC721231 ONE721229:ONY721231 OXA721229:OXU721231 PGW721229:PHQ721231 PQS721229:PRM721231 QAO721229:QBI721231 QKK721229:QLE721231 QUG721229:QVA721231 REC721229:REW721231 RNY721229:ROS721231 RXU721229:RYO721231 SHQ721229:SIK721231 SRM721229:SSG721231 TBI721229:TCC721231 TLE721229:TLY721231 TVA721229:TVU721231 UEW721229:UFQ721231 UOS721229:UPM721231 UYO721229:UZI721231 VIK721229:VJE721231 VSG721229:VTA721231 WCC721229:WCW721231 WLY721229:WMS721231 WVU721229:WWO721231 M786765:AG786767 JI786765:KC786767 TE786765:TY786767 ADA786765:ADU786767 AMW786765:ANQ786767 AWS786765:AXM786767 BGO786765:BHI786767 BQK786765:BRE786767 CAG786765:CBA786767 CKC786765:CKW786767 CTY786765:CUS786767 DDU786765:DEO786767 DNQ786765:DOK786767 DXM786765:DYG786767 EHI786765:EIC786767 ERE786765:ERY786767 FBA786765:FBU786767 FKW786765:FLQ786767 FUS786765:FVM786767 GEO786765:GFI786767 GOK786765:GPE786767 GYG786765:GZA786767 HIC786765:HIW786767 HRY786765:HSS786767 IBU786765:ICO786767 ILQ786765:IMK786767 IVM786765:IWG786767 JFI786765:JGC786767 JPE786765:JPY786767 JZA786765:JZU786767 KIW786765:KJQ786767 KSS786765:KTM786767 LCO786765:LDI786767 LMK786765:LNE786767 LWG786765:LXA786767 MGC786765:MGW786767 MPY786765:MQS786767 MZU786765:NAO786767 NJQ786765:NKK786767 NTM786765:NUG786767 ODI786765:OEC786767 ONE786765:ONY786767 OXA786765:OXU786767 PGW786765:PHQ786767 PQS786765:PRM786767 QAO786765:QBI786767 QKK786765:QLE786767 QUG786765:QVA786767 REC786765:REW786767 RNY786765:ROS786767 RXU786765:RYO786767 SHQ786765:SIK786767 SRM786765:SSG786767 TBI786765:TCC786767 TLE786765:TLY786767 TVA786765:TVU786767 UEW786765:UFQ786767 UOS786765:UPM786767 UYO786765:UZI786767 VIK786765:VJE786767 VSG786765:VTA786767 WCC786765:WCW786767 WLY786765:WMS786767 WVU786765:WWO786767 M852301:AG852303 JI852301:KC852303 TE852301:TY852303 ADA852301:ADU852303 AMW852301:ANQ852303 AWS852301:AXM852303 BGO852301:BHI852303 BQK852301:BRE852303 CAG852301:CBA852303 CKC852301:CKW852303 CTY852301:CUS852303 DDU852301:DEO852303 DNQ852301:DOK852303 DXM852301:DYG852303 EHI852301:EIC852303 ERE852301:ERY852303 FBA852301:FBU852303 FKW852301:FLQ852303 FUS852301:FVM852303 GEO852301:GFI852303 GOK852301:GPE852303 GYG852301:GZA852303 HIC852301:HIW852303 HRY852301:HSS852303 IBU852301:ICO852303 ILQ852301:IMK852303 IVM852301:IWG852303 JFI852301:JGC852303 JPE852301:JPY852303 JZA852301:JZU852303 KIW852301:KJQ852303 KSS852301:KTM852303 LCO852301:LDI852303 LMK852301:LNE852303 LWG852301:LXA852303 MGC852301:MGW852303 MPY852301:MQS852303 MZU852301:NAO852303 NJQ852301:NKK852303 NTM852301:NUG852303 ODI852301:OEC852303 ONE852301:ONY852303 OXA852301:OXU852303 PGW852301:PHQ852303 PQS852301:PRM852303 QAO852301:QBI852303 QKK852301:QLE852303 QUG852301:QVA852303 REC852301:REW852303 RNY852301:ROS852303 RXU852301:RYO852303 SHQ852301:SIK852303 SRM852301:SSG852303 TBI852301:TCC852303 TLE852301:TLY852303 TVA852301:TVU852303 UEW852301:UFQ852303 UOS852301:UPM852303 UYO852301:UZI852303 VIK852301:VJE852303 VSG852301:VTA852303 WCC852301:WCW852303 WLY852301:WMS852303 WVU852301:WWO852303 M917837:AG917839 JI917837:KC917839 TE917837:TY917839 ADA917837:ADU917839 AMW917837:ANQ917839 AWS917837:AXM917839 BGO917837:BHI917839 BQK917837:BRE917839 CAG917837:CBA917839 CKC917837:CKW917839 CTY917837:CUS917839 DDU917837:DEO917839 DNQ917837:DOK917839 DXM917837:DYG917839 EHI917837:EIC917839 ERE917837:ERY917839 FBA917837:FBU917839 FKW917837:FLQ917839 FUS917837:FVM917839 GEO917837:GFI917839 GOK917837:GPE917839 GYG917837:GZA917839 HIC917837:HIW917839 HRY917837:HSS917839 IBU917837:ICO917839 ILQ917837:IMK917839 IVM917837:IWG917839 JFI917837:JGC917839 JPE917837:JPY917839 JZA917837:JZU917839 KIW917837:KJQ917839 KSS917837:KTM917839 LCO917837:LDI917839 LMK917837:LNE917839 LWG917837:LXA917839 MGC917837:MGW917839 MPY917837:MQS917839 MZU917837:NAO917839 NJQ917837:NKK917839 NTM917837:NUG917839 ODI917837:OEC917839 ONE917837:ONY917839 OXA917837:OXU917839 PGW917837:PHQ917839 PQS917837:PRM917839 QAO917837:QBI917839 QKK917837:QLE917839 QUG917837:QVA917839 REC917837:REW917839 RNY917837:ROS917839 RXU917837:RYO917839 SHQ917837:SIK917839 SRM917837:SSG917839 TBI917837:TCC917839 TLE917837:TLY917839 TVA917837:TVU917839 UEW917837:UFQ917839 UOS917837:UPM917839 UYO917837:UZI917839 VIK917837:VJE917839 VSG917837:VTA917839 WCC917837:WCW917839 WLY917837:WMS917839 WVU917837:WWO917839 M983373:AG983375 JI983373:KC983375 TE983373:TY983375 ADA983373:ADU983375 AMW983373:ANQ983375 AWS983373:AXM983375 BGO983373:BHI983375 BQK983373:BRE983375 CAG983373:CBA983375 CKC983373:CKW983375 CTY983373:CUS983375 DDU983373:DEO983375 DNQ983373:DOK983375 DXM983373:DYG983375 EHI983373:EIC983375 ERE983373:ERY983375 FBA983373:FBU983375 FKW983373:FLQ983375 FUS983373:FVM983375 GEO983373:GFI983375 GOK983373:GPE983375 GYG983373:GZA983375 HIC983373:HIW983375 HRY983373:HSS983375 IBU983373:ICO983375 ILQ983373:IMK983375 IVM983373:IWG983375 JFI983373:JGC983375 JPE983373:JPY983375 JZA983373:JZU983375 KIW983373:KJQ983375 KSS983373:KTM983375 LCO983373:LDI983375 LMK983373:LNE983375 LWG983373:LXA983375 MGC983373:MGW983375 MPY983373:MQS983375 MZU983373:NAO983375 NJQ983373:NKK983375 NTM983373:NUG983375 ODI983373:OEC983375 ONE983373:ONY983375 OXA983373:OXU983375 PGW983373:PHQ983375 PQS983373:PRM983375 QAO983373:QBI983375 QKK983373:QLE983375 QUG983373:QVA983375 REC983373:REW983375 RNY983373:ROS983375 RXU983373:RYO983375 SHQ983373:SIK983375 SRM983373:SSG983375 TBI983373:TCC983375 TLE983373:TLY983375 TVA983373:TVU983375 UEW983373:UFQ983375 UOS983373:UPM983375 UYO983373:UZI983375 VIK983373:VJE983375 VSG983373:VTA983375 WCC983373:WCW983375 WLY983373:WMS983375 WVU983373:WWO983375 M258:AG260 JI258:KC260 TE258:TY260 ADA258:ADU260 AMW258:ANQ260 AWS258:AXM260 BGO258:BHI260 BQK258:BRE260 CAG258:CBA260 CKC258:CKW260 CTY258:CUS260 DDU258:DEO260 DNQ258:DOK260 DXM258:DYG260 EHI258:EIC260 ERE258:ERY260 FBA258:FBU260 FKW258:FLQ260 FUS258:FVM260 GEO258:GFI260 GOK258:GPE260 GYG258:GZA260 HIC258:HIW260 HRY258:HSS260 IBU258:ICO260 ILQ258:IMK260 IVM258:IWG260 JFI258:JGC260 JPE258:JPY260 JZA258:JZU260 KIW258:KJQ260 KSS258:KTM260 LCO258:LDI260 LMK258:LNE260 LWG258:LXA260 MGC258:MGW260 MPY258:MQS260 MZU258:NAO260 NJQ258:NKK260 NTM258:NUG260 ODI258:OEC260 ONE258:ONY260 OXA258:OXU260 PGW258:PHQ260 PQS258:PRM260 QAO258:QBI260 QKK258:QLE260 QUG258:QVA260 REC258:REW260 RNY258:ROS260 RXU258:RYO260 SHQ258:SIK260 SRM258:SSG260 TBI258:TCC260 TLE258:TLY260 TVA258:TVU260 UEW258:UFQ260 UOS258:UPM260 UYO258:UZI260 VIK258:VJE260 VSG258:VTA260 WCC258:WCW260 WLY258:WMS260 WVU258:WWO260 M65794:AG65796 JI65794:KC65796 TE65794:TY65796 ADA65794:ADU65796 AMW65794:ANQ65796 AWS65794:AXM65796 BGO65794:BHI65796 BQK65794:BRE65796 CAG65794:CBA65796 CKC65794:CKW65796 CTY65794:CUS65796 DDU65794:DEO65796 DNQ65794:DOK65796 DXM65794:DYG65796 EHI65794:EIC65796 ERE65794:ERY65796 FBA65794:FBU65796 FKW65794:FLQ65796 FUS65794:FVM65796 GEO65794:GFI65796 GOK65794:GPE65796 GYG65794:GZA65796 HIC65794:HIW65796 HRY65794:HSS65796 IBU65794:ICO65796 ILQ65794:IMK65796 IVM65794:IWG65796 JFI65794:JGC65796 JPE65794:JPY65796 JZA65794:JZU65796 KIW65794:KJQ65796 KSS65794:KTM65796 LCO65794:LDI65796 LMK65794:LNE65796 LWG65794:LXA65796 MGC65794:MGW65796 MPY65794:MQS65796 MZU65794:NAO65796 NJQ65794:NKK65796 NTM65794:NUG65796 ODI65794:OEC65796 ONE65794:ONY65796 OXA65794:OXU65796 PGW65794:PHQ65796 PQS65794:PRM65796 QAO65794:QBI65796 QKK65794:QLE65796 QUG65794:QVA65796 REC65794:REW65796 RNY65794:ROS65796 RXU65794:RYO65796 SHQ65794:SIK65796 SRM65794:SSG65796 TBI65794:TCC65796 TLE65794:TLY65796 TVA65794:TVU65796 UEW65794:UFQ65796 UOS65794:UPM65796 UYO65794:UZI65796 VIK65794:VJE65796 VSG65794:VTA65796 WCC65794:WCW65796 WLY65794:WMS65796 WVU65794:WWO65796 M131330:AG131332 JI131330:KC131332 TE131330:TY131332 ADA131330:ADU131332 AMW131330:ANQ131332 AWS131330:AXM131332 BGO131330:BHI131332 BQK131330:BRE131332 CAG131330:CBA131332 CKC131330:CKW131332 CTY131330:CUS131332 DDU131330:DEO131332 DNQ131330:DOK131332 DXM131330:DYG131332 EHI131330:EIC131332 ERE131330:ERY131332 FBA131330:FBU131332 FKW131330:FLQ131332 FUS131330:FVM131332 GEO131330:GFI131332 GOK131330:GPE131332 GYG131330:GZA131332 HIC131330:HIW131332 HRY131330:HSS131332 IBU131330:ICO131332 ILQ131330:IMK131332 IVM131330:IWG131332 JFI131330:JGC131332 JPE131330:JPY131332 JZA131330:JZU131332 KIW131330:KJQ131332 KSS131330:KTM131332 LCO131330:LDI131332 LMK131330:LNE131332 LWG131330:LXA131332 MGC131330:MGW131332 MPY131330:MQS131332 MZU131330:NAO131332 NJQ131330:NKK131332 NTM131330:NUG131332 ODI131330:OEC131332 ONE131330:ONY131332 OXA131330:OXU131332 PGW131330:PHQ131332 PQS131330:PRM131332 QAO131330:QBI131332 QKK131330:QLE131332 QUG131330:QVA131332 REC131330:REW131332 RNY131330:ROS131332 RXU131330:RYO131332 SHQ131330:SIK131332 SRM131330:SSG131332 TBI131330:TCC131332 TLE131330:TLY131332 TVA131330:TVU131332 UEW131330:UFQ131332 UOS131330:UPM131332 UYO131330:UZI131332 VIK131330:VJE131332 VSG131330:VTA131332 WCC131330:WCW131332 WLY131330:WMS131332 WVU131330:WWO131332 M196866:AG196868 JI196866:KC196868 TE196866:TY196868 ADA196866:ADU196868 AMW196866:ANQ196868 AWS196866:AXM196868 BGO196866:BHI196868 BQK196866:BRE196868 CAG196866:CBA196868 CKC196866:CKW196868 CTY196866:CUS196868 DDU196866:DEO196868 DNQ196866:DOK196868 DXM196866:DYG196868 EHI196866:EIC196868 ERE196866:ERY196868 FBA196866:FBU196868 FKW196866:FLQ196868 FUS196866:FVM196868 GEO196866:GFI196868 GOK196866:GPE196868 GYG196866:GZA196868 HIC196866:HIW196868 HRY196866:HSS196868 IBU196866:ICO196868 ILQ196866:IMK196868 IVM196866:IWG196868 JFI196866:JGC196868 JPE196866:JPY196868 JZA196866:JZU196868 KIW196866:KJQ196868 KSS196866:KTM196868 LCO196866:LDI196868 LMK196866:LNE196868 LWG196866:LXA196868 MGC196866:MGW196868 MPY196866:MQS196868 MZU196866:NAO196868 NJQ196866:NKK196868 NTM196866:NUG196868 ODI196866:OEC196868 ONE196866:ONY196868 OXA196866:OXU196868 PGW196866:PHQ196868 PQS196866:PRM196868 QAO196866:QBI196868 QKK196866:QLE196868 QUG196866:QVA196868 REC196866:REW196868 RNY196866:ROS196868 RXU196866:RYO196868 SHQ196866:SIK196868 SRM196866:SSG196868 TBI196866:TCC196868 TLE196866:TLY196868 TVA196866:TVU196868 UEW196866:UFQ196868 UOS196866:UPM196868 UYO196866:UZI196868 VIK196866:VJE196868 VSG196866:VTA196868 WCC196866:WCW196868 WLY196866:WMS196868 WVU196866:WWO196868 M262402:AG262404 JI262402:KC262404 TE262402:TY262404 ADA262402:ADU262404 AMW262402:ANQ262404 AWS262402:AXM262404 BGO262402:BHI262404 BQK262402:BRE262404 CAG262402:CBA262404 CKC262402:CKW262404 CTY262402:CUS262404 DDU262402:DEO262404 DNQ262402:DOK262404 DXM262402:DYG262404 EHI262402:EIC262404 ERE262402:ERY262404 FBA262402:FBU262404 FKW262402:FLQ262404 FUS262402:FVM262404 GEO262402:GFI262404 GOK262402:GPE262404 GYG262402:GZA262404 HIC262402:HIW262404 HRY262402:HSS262404 IBU262402:ICO262404 ILQ262402:IMK262404 IVM262402:IWG262404 JFI262402:JGC262404 JPE262402:JPY262404 JZA262402:JZU262404 KIW262402:KJQ262404 KSS262402:KTM262404 LCO262402:LDI262404 LMK262402:LNE262404 LWG262402:LXA262404 MGC262402:MGW262404 MPY262402:MQS262404 MZU262402:NAO262404 NJQ262402:NKK262404 NTM262402:NUG262404 ODI262402:OEC262404 ONE262402:ONY262404 OXA262402:OXU262404 PGW262402:PHQ262404 PQS262402:PRM262404 QAO262402:QBI262404 QKK262402:QLE262404 QUG262402:QVA262404 REC262402:REW262404 RNY262402:ROS262404 RXU262402:RYO262404 SHQ262402:SIK262404 SRM262402:SSG262404 TBI262402:TCC262404 TLE262402:TLY262404 TVA262402:TVU262404 UEW262402:UFQ262404 UOS262402:UPM262404 UYO262402:UZI262404 VIK262402:VJE262404 VSG262402:VTA262404 WCC262402:WCW262404 WLY262402:WMS262404 WVU262402:WWO262404 M327938:AG327940 JI327938:KC327940 TE327938:TY327940 ADA327938:ADU327940 AMW327938:ANQ327940 AWS327938:AXM327940 BGO327938:BHI327940 BQK327938:BRE327940 CAG327938:CBA327940 CKC327938:CKW327940 CTY327938:CUS327940 DDU327938:DEO327940 DNQ327938:DOK327940 DXM327938:DYG327940 EHI327938:EIC327940 ERE327938:ERY327940 FBA327938:FBU327940 FKW327938:FLQ327940 FUS327938:FVM327940 GEO327938:GFI327940 GOK327938:GPE327940 GYG327938:GZA327940 HIC327938:HIW327940 HRY327938:HSS327940 IBU327938:ICO327940 ILQ327938:IMK327940 IVM327938:IWG327940 JFI327938:JGC327940 JPE327938:JPY327940 JZA327938:JZU327940 KIW327938:KJQ327940 KSS327938:KTM327940 LCO327938:LDI327940 LMK327938:LNE327940 LWG327938:LXA327940 MGC327938:MGW327940 MPY327938:MQS327940 MZU327938:NAO327940 NJQ327938:NKK327940 NTM327938:NUG327940 ODI327938:OEC327940 ONE327938:ONY327940 OXA327938:OXU327940 PGW327938:PHQ327940 PQS327938:PRM327940 QAO327938:QBI327940 QKK327938:QLE327940 QUG327938:QVA327940 REC327938:REW327940 RNY327938:ROS327940 RXU327938:RYO327940 SHQ327938:SIK327940 SRM327938:SSG327940 TBI327938:TCC327940 TLE327938:TLY327940 TVA327938:TVU327940 UEW327938:UFQ327940 UOS327938:UPM327940 UYO327938:UZI327940 VIK327938:VJE327940 VSG327938:VTA327940 WCC327938:WCW327940 WLY327938:WMS327940 WVU327938:WWO327940 M393474:AG393476 JI393474:KC393476 TE393474:TY393476 ADA393474:ADU393476 AMW393474:ANQ393476 AWS393474:AXM393476 BGO393474:BHI393476 BQK393474:BRE393476 CAG393474:CBA393476 CKC393474:CKW393476 CTY393474:CUS393476 DDU393474:DEO393476 DNQ393474:DOK393476 DXM393474:DYG393476 EHI393474:EIC393476 ERE393474:ERY393476 FBA393474:FBU393476 FKW393474:FLQ393476 FUS393474:FVM393476 GEO393474:GFI393476 GOK393474:GPE393476 GYG393474:GZA393476 HIC393474:HIW393476 HRY393474:HSS393476 IBU393474:ICO393476 ILQ393474:IMK393476 IVM393474:IWG393476 JFI393474:JGC393476 JPE393474:JPY393476 JZA393474:JZU393476 KIW393474:KJQ393476 KSS393474:KTM393476 LCO393474:LDI393476 LMK393474:LNE393476 LWG393474:LXA393476 MGC393474:MGW393476 MPY393474:MQS393476 MZU393474:NAO393476 NJQ393474:NKK393476 NTM393474:NUG393476 ODI393474:OEC393476 ONE393474:ONY393476 OXA393474:OXU393476 PGW393474:PHQ393476 PQS393474:PRM393476 QAO393474:QBI393476 QKK393474:QLE393476 QUG393474:QVA393476 REC393474:REW393476 RNY393474:ROS393476 RXU393474:RYO393476 SHQ393474:SIK393476 SRM393474:SSG393476 TBI393474:TCC393476 TLE393474:TLY393476 TVA393474:TVU393476 UEW393474:UFQ393476 UOS393474:UPM393476 UYO393474:UZI393476 VIK393474:VJE393476 VSG393474:VTA393476 WCC393474:WCW393476 WLY393474:WMS393476 WVU393474:WWO393476 M459010:AG459012 JI459010:KC459012 TE459010:TY459012 ADA459010:ADU459012 AMW459010:ANQ459012 AWS459010:AXM459012 BGO459010:BHI459012 BQK459010:BRE459012 CAG459010:CBA459012 CKC459010:CKW459012 CTY459010:CUS459012 DDU459010:DEO459012 DNQ459010:DOK459012 DXM459010:DYG459012 EHI459010:EIC459012 ERE459010:ERY459012 FBA459010:FBU459012 FKW459010:FLQ459012 FUS459010:FVM459012 GEO459010:GFI459012 GOK459010:GPE459012 GYG459010:GZA459012 HIC459010:HIW459012 HRY459010:HSS459012 IBU459010:ICO459012 ILQ459010:IMK459012 IVM459010:IWG459012 JFI459010:JGC459012 JPE459010:JPY459012 JZA459010:JZU459012 KIW459010:KJQ459012 KSS459010:KTM459012 LCO459010:LDI459012 LMK459010:LNE459012 LWG459010:LXA459012 MGC459010:MGW459012 MPY459010:MQS459012 MZU459010:NAO459012 NJQ459010:NKK459012 NTM459010:NUG459012 ODI459010:OEC459012 ONE459010:ONY459012 OXA459010:OXU459012 PGW459010:PHQ459012 PQS459010:PRM459012 QAO459010:QBI459012 QKK459010:QLE459012 QUG459010:QVA459012 REC459010:REW459012 RNY459010:ROS459012 RXU459010:RYO459012 SHQ459010:SIK459012 SRM459010:SSG459012 TBI459010:TCC459012 TLE459010:TLY459012 TVA459010:TVU459012 UEW459010:UFQ459012 UOS459010:UPM459012 UYO459010:UZI459012 VIK459010:VJE459012 VSG459010:VTA459012 WCC459010:WCW459012 WLY459010:WMS459012 WVU459010:WWO459012 M524546:AG524548 JI524546:KC524548 TE524546:TY524548 ADA524546:ADU524548 AMW524546:ANQ524548 AWS524546:AXM524548 BGO524546:BHI524548 BQK524546:BRE524548 CAG524546:CBA524548 CKC524546:CKW524548 CTY524546:CUS524548 DDU524546:DEO524548 DNQ524546:DOK524548 DXM524546:DYG524548 EHI524546:EIC524548 ERE524546:ERY524548 FBA524546:FBU524548 FKW524546:FLQ524548 FUS524546:FVM524548 GEO524546:GFI524548 GOK524546:GPE524548 GYG524546:GZA524548 HIC524546:HIW524548 HRY524546:HSS524548 IBU524546:ICO524548 ILQ524546:IMK524548 IVM524546:IWG524548 JFI524546:JGC524548 JPE524546:JPY524548 JZA524546:JZU524548 KIW524546:KJQ524548 KSS524546:KTM524548 LCO524546:LDI524548 LMK524546:LNE524548 LWG524546:LXA524548 MGC524546:MGW524548 MPY524546:MQS524548 MZU524546:NAO524548 NJQ524546:NKK524548 NTM524546:NUG524548 ODI524546:OEC524548 ONE524546:ONY524548 OXA524546:OXU524548 PGW524546:PHQ524548 PQS524546:PRM524548 QAO524546:QBI524548 QKK524546:QLE524548 QUG524546:QVA524548 REC524546:REW524548 RNY524546:ROS524548 RXU524546:RYO524548 SHQ524546:SIK524548 SRM524546:SSG524548 TBI524546:TCC524548 TLE524546:TLY524548 TVA524546:TVU524548 UEW524546:UFQ524548 UOS524546:UPM524548 UYO524546:UZI524548 VIK524546:VJE524548 VSG524546:VTA524548 WCC524546:WCW524548 WLY524546:WMS524548 WVU524546:WWO524548 M590082:AG590084 JI590082:KC590084 TE590082:TY590084 ADA590082:ADU590084 AMW590082:ANQ590084 AWS590082:AXM590084 BGO590082:BHI590084 BQK590082:BRE590084 CAG590082:CBA590084 CKC590082:CKW590084 CTY590082:CUS590084 DDU590082:DEO590084 DNQ590082:DOK590084 DXM590082:DYG590084 EHI590082:EIC590084 ERE590082:ERY590084 FBA590082:FBU590084 FKW590082:FLQ590084 FUS590082:FVM590084 GEO590082:GFI590084 GOK590082:GPE590084 GYG590082:GZA590084 HIC590082:HIW590084 HRY590082:HSS590084 IBU590082:ICO590084 ILQ590082:IMK590084 IVM590082:IWG590084 JFI590082:JGC590084 JPE590082:JPY590084 JZA590082:JZU590084 KIW590082:KJQ590084 KSS590082:KTM590084 LCO590082:LDI590084 LMK590082:LNE590084 LWG590082:LXA590084 MGC590082:MGW590084 MPY590082:MQS590084 MZU590082:NAO590084 NJQ590082:NKK590084 NTM590082:NUG590084 ODI590082:OEC590084 ONE590082:ONY590084 OXA590082:OXU590084 PGW590082:PHQ590084 PQS590082:PRM590084 QAO590082:QBI590084 QKK590082:QLE590084 QUG590082:QVA590084 REC590082:REW590084 RNY590082:ROS590084 RXU590082:RYO590084 SHQ590082:SIK590084 SRM590082:SSG590084 TBI590082:TCC590084 TLE590082:TLY590084 TVA590082:TVU590084 UEW590082:UFQ590084 UOS590082:UPM590084 UYO590082:UZI590084 VIK590082:VJE590084 VSG590082:VTA590084 WCC590082:WCW590084 WLY590082:WMS590084 WVU590082:WWO590084 M655618:AG655620 JI655618:KC655620 TE655618:TY655620 ADA655618:ADU655620 AMW655618:ANQ655620 AWS655618:AXM655620 BGO655618:BHI655620 BQK655618:BRE655620 CAG655618:CBA655620 CKC655618:CKW655620 CTY655618:CUS655620 DDU655618:DEO655620 DNQ655618:DOK655620 DXM655618:DYG655620 EHI655618:EIC655620 ERE655618:ERY655620 FBA655618:FBU655620 FKW655618:FLQ655620 FUS655618:FVM655620 GEO655618:GFI655620 GOK655618:GPE655620 GYG655618:GZA655620 HIC655618:HIW655620 HRY655618:HSS655620 IBU655618:ICO655620 ILQ655618:IMK655620 IVM655618:IWG655620 JFI655618:JGC655620 JPE655618:JPY655620 JZA655618:JZU655620 KIW655618:KJQ655620 KSS655618:KTM655620 LCO655618:LDI655620 LMK655618:LNE655620 LWG655618:LXA655620 MGC655618:MGW655620 MPY655618:MQS655620 MZU655618:NAO655620 NJQ655618:NKK655620 NTM655618:NUG655620 ODI655618:OEC655620 ONE655618:ONY655620 OXA655618:OXU655620 PGW655618:PHQ655620 PQS655618:PRM655620 QAO655618:QBI655620 QKK655618:QLE655620 QUG655618:QVA655620 REC655618:REW655620 RNY655618:ROS655620 RXU655618:RYO655620 SHQ655618:SIK655620 SRM655618:SSG655620 TBI655618:TCC655620 TLE655618:TLY655620 TVA655618:TVU655620 UEW655618:UFQ655620 UOS655618:UPM655620 UYO655618:UZI655620 VIK655618:VJE655620 VSG655618:VTA655620 WCC655618:WCW655620 WLY655618:WMS655620 WVU655618:WWO655620 M721154:AG721156 JI721154:KC721156 TE721154:TY721156 ADA721154:ADU721156 AMW721154:ANQ721156 AWS721154:AXM721156 BGO721154:BHI721156 BQK721154:BRE721156 CAG721154:CBA721156 CKC721154:CKW721156 CTY721154:CUS721156 DDU721154:DEO721156 DNQ721154:DOK721156 DXM721154:DYG721156 EHI721154:EIC721156 ERE721154:ERY721156 FBA721154:FBU721156 FKW721154:FLQ721156 FUS721154:FVM721156 GEO721154:GFI721156 GOK721154:GPE721156 GYG721154:GZA721156 HIC721154:HIW721156 HRY721154:HSS721156 IBU721154:ICO721156 ILQ721154:IMK721156 IVM721154:IWG721156 JFI721154:JGC721156 JPE721154:JPY721156 JZA721154:JZU721156 KIW721154:KJQ721156 KSS721154:KTM721156 LCO721154:LDI721156 LMK721154:LNE721156 LWG721154:LXA721156 MGC721154:MGW721156 MPY721154:MQS721156 MZU721154:NAO721156 NJQ721154:NKK721156 NTM721154:NUG721156 ODI721154:OEC721156 ONE721154:ONY721156 OXA721154:OXU721156 PGW721154:PHQ721156 PQS721154:PRM721156 QAO721154:QBI721156 QKK721154:QLE721156 QUG721154:QVA721156 REC721154:REW721156 RNY721154:ROS721156 RXU721154:RYO721156 SHQ721154:SIK721156 SRM721154:SSG721156 TBI721154:TCC721156 TLE721154:TLY721156 TVA721154:TVU721156 UEW721154:UFQ721156 UOS721154:UPM721156 UYO721154:UZI721156 VIK721154:VJE721156 VSG721154:VTA721156 WCC721154:WCW721156 WLY721154:WMS721156 WVU721154:WWO721156 M786690:AG786692 JI786690:KC786692 TE786690:TY786692 ADA786690:ADU786692 AMW786690:ANQ786692 AWS786690:AXM786692 BGO786690:BHI786692 BQK786690:BRE786692 CAG786690:CBA786692 CKC786690:CKW786692 CTY786690:CUS786692 DDU786690:DEO786692 DNQ786690:DOK786692 DXM786690:DYG786692 EHI786690:EIC786692 ERE786690:ERY786692 FBA786690:FBU786692 FKW786690:FLQ786692 FUS786690:FVM786692 GEO786690:GFI786692 GOK786690:GPE786692 GYG786690:GZA786692 HIC786690:HIW786692 HRY786690:HSS786692 IBU786690:ICO786692 ILQ786690:IMK786692 IVM786690:IWG786692 JFI786690:JGC786692 JPE786690:JPY786692 JZA786690:JZU786692 KIW786690:KJQ786692 KSS786690:KTM786692 LCO786690:LDI786692 LMK786690:LNE786692 LWG786690:LXA786692 MGC786690:MGW786692 MPY786690:MQS786692 MZU786690:NAO786692 NJQ786690:NKK786692 NTM786690:NUG786692 ODI786690:OEC786692 ONE786690:ONY786692 OXA786690:OXU786692 PGW786690:PHQ786692 PQS786690:PRM786692 QAO786690:QBI786692 QKK786690:QLE786692 QUG786690:QVA786692 REC786690:REW786692 RNY786690:ROS786692 RXU786690:RYO786692 SHQ786690:SIK786692 SRM786690:SSG786692 TBI786690:TCC786692 TLE786690:TLY786692 TVA786690:TVU786692 UEW786690:UFQ786692 UOS786690:UPM786692 UYO786690:UZI786692 VIK786690:VJE786692 VSG786690:VTA786692 WCC786690:WCW786692 WLY786690:WMS786692 WVU786690:WWO786692 M852226:AG852228 JI852226:KC852228 TE852226:TY852228 ADA852226:ADU852228 AMW852226:ANQ852228 AWS852226:AXM852228 BGO852226:BHI852228 BQK852226:BRE852228 CAG852226:CBA852228 CKC852226:CKW852228 CTY852226:CUS852228 DDU852226:DEO852228 DNQ852226:DOK852228 DXM852226:DYG852228 EHI852226:EIC852228 ERE852226:ERY852228 FBA852226:FBU852228 FKW852226:FLQ852228 FUS852226:FVM852228 GEO852226:GFI852228 GOK852226:GPE852228 GYG852226:GZA852228 HIC852226:HIW852228 HRY852226:HSS852228 IBU852226:ICO852228 ILQ852226:IMK852228 IVM852226:IWG852228 JFI852226:JGC852228 JPE852226:JPY852228 JZA852226:JZU852228 KIW852226:KJQ852228 KSS852226:KTM852228 LCO852226:LDI852228 LMK852226:LNE852228 LWG852226:LXA852228 MGC852226:MGW852228 MPY852226:MQS852228 MZU852226:NAO852228 NJQ852226:NKK852228 NTM852226:NUG852228 ODI852226:OEC852228 ONE852226:ONY852228 OXA852226:OXU852228 PGW852226:PHQ852228 PQS852226:PRM852228 QAO852226:QBI852228 QKK852226:QLE852228 QUG852226:QVA852228 REC852226:REW852228 RNY852226:ROS852228 RXU852226:RYO852228 SHQ852226:SIK852228 SRM852226:SSG852228 TBI852226:TCC852228 TLE852226:TLY852228 TVA852226:TVU852228 UEW852226:UFQ852228 UOS852226:UPM852228 UYO852226:UZI852228 VIK852226:VJE852228 VSG852226:VTA852228 WCC852226:WCW852228 WLY852226:WMS852228 WVU852226:WWO852228 M917762:AG917764 JI917762:KC917764 TE917762:TY917764 ADA917762:ADU917764 AMW917762:ANQ917764 AWS917762:AXM917764 BGO917762:BHI917764 BQK917762:BRE917764 CAG917762:CBA917764 CKC917762:CKW917764 CTY917762:CUS917764 DDU917762:DEO917764 DNQ917762:DOK917764 DXM917762:DYG917764 EHI917762:EIC917764 ERE917762:ERY917764 FBA917762:FBU917764 FKW917762:FLQ917764 FUS917762:FVM917764 GEO917762:GFI917764 GOK917762:GPE917764 GYG917762:GZA917764 HIC917762:HIW917764 HRY917762:HSS917764 IBU917762:ICO917764 ILQ917762:IMK917764 IVM917762:IWG917764 JFI917762:JGC917764 JPE917762:JPY917764 JZA917762:JZU917764 KIW917762:KJQ917764 KSS917762:KTM917764 LCO917762:LDI917764 LMK917762:LNE917764 LWG917762:LXA917764 MGC917762:MGW917764 MPY917762:MQS917764 MZU917762:NAO917764 NJQ917762:NKK917764 NTM917762:NUG917764 ODI917762:OEC917764 ONE917762:ONY917764 OXA917762:OXU917764 PGW917762:PHQ917764 PQS917762:PRM917764 QAO917762:QBI917764 QKK917762:QLE917764 QUG917762:QVA917764 REC917762:REW917764 RNY917762:ROS917764 RXU917762:RYO917764 SHQ917762:SIK917764 SRM917762:SSG917764 TBI917762:TCC917764 TLE917762:TLY917764 TVA917762:TVU917764 UEW917762:UFQ917764 UOS917762:UPM917764 UYO917762:UZI917764 VIK917762:VJE917764 VSG917762:VTA917764 WCC917762:WCW917764 WLY917762:WMS917764 WVU917762:WWO917764 M983298:AG983300 JI983298:KC983300 TE983298:TY983300 ADA983298:ADU983300 AMW983298:ANQ983300 AWS983298:AXM983300 BGO983298:BHI983300 BQK983298:BRE983300 CAG983298:CBA983300 CKC983298:CKW983300 CTY983298:CUS983300 DDU983298:DEO983300 DNQ983298:DOK983300 DXM983298:DYG983300 EHI983298:EIC983300 ERE983298:ERY983300 FBA983298:FBU983300 FKW983298:FLQ983300 FUS983298:FVM983300 GEO983298:GFI983300 GOK983298:GPE983300 GYG983298:GZA983300 HIC983298:HIW983300 HRY983298:HSS983300 IBU983298:ICO983300 ILQ983298:IMK983300 IVM983298:IWG983300 JFI983298:JGC983300 JPE983298:JPY983300 JZA983298:JZU983300 KIW983298:KJQ983300 KSS983298:KTM983300 LCO983298:LDI983300 LMK983298:LNE983300 LWG983298:LXA983300 MGC983298:MGW983300 MPY983298:MQS983300 MZU983298:NAO983300 NJQ983298:NKK983300 NTM983298:NUG983300 ODI983298:OEC983300 ONE983298:ONY983300 OXA983298:OXU983300 PGW983298:PHQ983300 PQS983298:PRM983300 QAO983298:QBI983300 QKK983298:QLE983300 QUG983298:QVA983300 REC983298:REW983300 RNY983298:ROS983300 RXU983298:RYO983300 SHQ983298:SIK983300 SRM983298:SSG983300 TBI983298:TCC983300 TLE983298:TLY983300 TVA983298:TVU983300 UEW983298:UFQ983300 UOS983298:UPM983300 UYO983298:UZI983300 VIK983298:VJE983300 VSG983298:VTA983300 WCC983298:WCW983300 WLY983298:WMS983300 WVU983298:WWO983300 M183:AG185 JI183:KC185 TE183:TY185 ADA183:ADU185 AMW183:ANQ185 AWS183:AXM185 BGO183:BHI185 BQK183:BRE185 CAG183:CBA185 CKC183:CKW185 CTY183:CUS185 DDU183:DEO185 DNQ183:DOK185 DXM183:DYG185 EHI183:EIC185 ERE183:ERY185 FBA183:FBU185 FKW183:FLQ185 FUS183:FVM185 GEO183:GFI185 GOK183:GPE185 GYG183:GZA185 HIC183:HIW185 HRY183:HSS185 IBU183:ICO185 ILQ183:IMK185 IVM183:IWG185 JFI183:JGC185 JPE183:JPY185 JZA183:JZU185 KIW183:KJQ185 KSS183:KTM185 LCO183:LDI185 LMK183:LNE185 LWG183:LXA185 MGC183:MGW185 MPY183:MQS185 MZU183:NAO185 NJQ183:NKK185 NTM183:NUG185 ODI183:OEC185 ONE183:ONY185 OXA183:OXU185 PGW183:PHQ185 PQS183:PRM185 QAO183:QBI185 QKK183:QLE185 QUG183:QVA185 REC183:REW185 RNY183:ROS185 RXU183:RYO185 SHQ183:SIK185 SRM183:SSG185 TBI183:TCC185 TLE183:TLY185 TVA183:TVU185 UEW183:UFQ185 UOS183:UPM185 UYO183:UZI185 VIK183:VJE185 VSG183:VTA185 WCC183:WCW185 WLY183:WMS185 WVU183:WWO185 M65719:AG65721 JI65719:KC65721 TE65719:TY65721 ADA65719:ADU65721 AMW65719:ANQ65721 AWS65719:AXM65721 BGO65719:BHI65721 BQK65719:BRE65721 CAG65719:CBA65721 CKC65719:CKW65721 CTY65719:CUS65721 DDU65719:DEO65721 DNQ65719:DOK65721 DXM65719:DYG65721 EHI65719:EIC65721 ERE65719:ERY65721 FBA65719:FBU65721 FKW65719:FLQ65721 FUS65719:FVM65721 GEO65719:GFI65721 GOK65719:GPE65721 GYG65719:GZA65721 HIC65719:HIW65721 HRY65719:HSS65721 IBU65719:ICO65721 ILQ65719:IMK65721 IVM65719:IWG65721 JFI65719:JGC65721 JPE65719:JPY65721 JZA65719:JZU65721 KIW65719:KJQ65721 KSS65719:KTM65721 LCO65719:LDI65721 LMK65719:LNE65721 LWG65719:LXA65721 MGC65719:MGW65721 MPY65719:MQS65721 MZU65719:NAO65721 NJQ65719:NKK65721 NTM65719:NUG65721 ODI65719:OEC65721 ONE65719:ONY65721 OXA65719:OXU65721 PGW65719:PHQ65721 PQS65719:PRM65721 QAO65719:QBI65721 QKK65719:QLE65721 QUG65719:QVA65721 REC65719:REW65721 RNY65719:ROS65721 RXU65719:RYO65721 SHQ65719:SIK65721 SRM65719:SSG65721 TBI65719:TCC65721 TLE65719:TLY65721 TVA65719:TVU65721 UEW65719:UFQ65721 UOS65719:UPM65721 UYO65719:UZI65721 VIK65719:VJE65721 VSG65719:VTA65721 WCC65719:WCW65721 WLY65719:WMS65721 WVU65719:WWO65721 M131255:AG131257 JI131255:KC131257 TE131255:TY131257 ADA131255:ADU131257 AMW131255:ANQ131257 AWS131255:AXM131257 BGO131255:BHI131257 BQK131255:BRE131257 CAG131255:CBA131257 CKC131255:CKW131257 CTY131255:CUS131257 DDU131255:DEO131257 DNQ131255:DOK131257 DXM131255:DYG131257 EHI131255:EIC131257 ERE131255:ERY131257 FBA131255:FBU131257 FKW131255:FLQ131257 FUS131255:FVM131257 GEO131255:GFI131257 GOK131255:GPE131257 GYG131255:GZA131257 HIC131255:HIW131257 HRY131255:HSS131257 IBU131255:ICO131257 ILQ131255:IMK131257 IVM131255:IWG131257 JFI131255:JGC131257 JPE131255:JPY131257 JZA131255:JZU131257 KIW131255:KJQ131257 KSS131255:KTM131257 LCO131255:LDI131257 LMK131255:LNE131257 LWG131255:LXA131257 MGC131255:MGW131257 MPY131255:MQS131257 MZU131255:NAO131257 NJQ131255:NKK131257 NTM131255:NUG131257 ODI131255:OEC131257 ONE131255:ONY131257 OXA131255:OXU131257 PGW131255:PHQ131257 PQS131255:PRM131257 QAO131255:QBI131257 QKK131255:QLE131257 QUG131255:QVA131257 REC131255:REW131257 RNY131255:ROS131257 RXU131255:RYO131257 SHQ131255:SIK131257 SRM131255:SSG131257 TBI131255:TCC131257 TLE131255:TLY131257 TVA131255:TVU131257 UEW131255:UFQ131257 UOS131255:UPM131257 UYO131255:UZI131257 VIK131255:VJE131257 VSG131255:VTA131257 WCC131255:WCW131257 WLY131255:WMS131257 WVU131255:WWO131257 M196791:AG196793 JI196791:KC196793 TE196791:TY196793 ADA196791:ADU196793 AMW196791:ANQ196793 AWS196791:AXM196793 BGO196791:BHI196793 BQK196791:BRE196793 CAG196791:CBA196793 CKC196791:CKW196793 CTY196791:CUS196793 DDU196791:DEO196793 DNQ196791:DOK196793 DXM196791:DYG196793 EHI196791:EIC196793 ERE196791:ERY196793 FBA196791:FBU196793 FKW196791:FLQ196793 FUS196791:FVM196793 GEO196791:GFI196793 GOK196791:GPE196793 GYG196791:GZA196793 HIC196791:HIW196793 HRY196791:HSS196793 IBU196791:ICO196793 ILQ196791:IMK196793 IVM196791:IWG196793 JFI196791:JGC196793 JPE196791:JPY196793 JZA196791:JZU196793 KIW196791:KJQ196793 KSS196791:KTM196793 LCO196791:LDI196793 LMK196791:LNE196793 LWG196791:LXA196793 MGC196791:MGW196793 MPY196791:MQS196793 MZU196791:NAO196793 NJQ196791:NKK196793 NTM196791:NUG196793 ODI196791:OEC196793 ONE196791:ONY196793 OXA196791:OXU196793 PGW196791:PHQ196793 PQS196791:PRM196793 QAO196791:QBI196793 QKK196791:QLE196793 QUG196791:QVA196793 REC196791:REW196793 RNY196791:ROS196793 RXU196791:RYO196793 SHQ196791:SIK196793 SRM196791:SSG196793 TBI196791:TCC196793 TLE196791:TLY196793 TVA196791:TVU196793 UEW196791:UFQ196793 UOS196791:UPM196793 UYO196791:UZI196793 VIK196791:VJE196793 VSG196791:VTA196793 WCC196791:WCW196793 WLY196791:WMS196793 WVU196791:WWO196793 M262327:AG262329 JI262327:KC262329 TE262327:TY262329 ADA262327:ADU262329 AMW262327:ANQ262329 AWS262327:AXM262329 BGO262327:BHI262329 BQK262327:BRE262329 CAG262327:CBA262329 CKC262327:CKW262329 CTY262327:CUS262329 DDU262327:DEO262329 DNQ262327:DOK262329 DXM262327:DYG262329 EHI262327:EIC262329 ERE262327:ERY262329 FBA262327:FBU262329 FKW262327:FLQ262329 FUS262327:FVM262329 GEO262327:GFI262329 GOK262327:GPE262329 GYG262327:GZA262329 HIC262327:HIW262329 HRY262327:HSS262329 IBU262327:ICO262329 ILQ262327:IMK262329 IVM262327:IWG262329 JFI262327:JGC262329 JPE262327:JPY262329 JZA262327:JZU262329 KIW262327:KJQ262329 KSS262327:KTM262329 LCO262327:LDI262329 LMK262327:LNE262329 LWG262327:LXA262329 MGC262327:MGW262329 MPY262327:MQS262329 MZU262327:NAO262329 NJQ262327:NKK262329 NTM262327:NUG262329 ODI262327:OEC262329 ONE262327:ONY262329 OXA262327:OXU262329 PGW262327:PHQ262329 PQS262327:PRM262329 QAO262327:QBI262329 QKK262327:QLE262329 QUG262327:QVA262329 REC262327:REW262329 RNY262327:ROS262329 RXU262327:RYO262329 SHQ262327:SIK262329 SRM262327:SSG262329 TBI262327:TCC262329 TLE262327:TLY262329 TVA262327:TVU262329 UEW262327:UFQ262329 UOS262327:UPM262329 UYO262327:UZI262329 VIK262327:VJE262329 VSG262327:VTA262329 WCC262327:WCW262329 WLY262327:WMS262329 WVU262327:WWO262329 M327863:AG327865 JI327863:KC327865 TE327863:TY327865 ADA327863:ADU327865 AMW327863:ANQ327865 AWS327863:AXM327865 BGO327863:BHI327865 BQK327863:BRE327865 CAG327863:CBA327865 CKC327863:CKW327865 CTY327863:CUS327865 DDU327863:DEO327865 DNQ327863:DOK327865 DXM327863:DYG327865 EHI327863:EIC327865 ERE327863:ERY327865 FBA327863:FBU327865 FKW327863:FLQ327865 FUS327863:FVM327865 GEO327863:GFI327865 GOK327863:GPE327865 GYG327863:GZA327865 HIC327863:HIW327865 HRY327863:HSS327865 IBU327863:ICO327865 ILQ327863:IMK327865 IVM327863:IWG327865 JFI327863:JGC327865 JPE327863:JPY327865 JZA327863:JZU327865 KIW327863:KJQ327865 KSS327863:KTM327865 LCO327863:LDI327865 LMK327863:LNE327865 LWG327863:LXA327865 MGC327863:MGW327865 MPY327863:MQS327865 MZU327863:NAO327865 NJQ327863:NKK327865 NTM327863:NUG327865 ODI327863:OEC327865 ONE327863:ONY327865 OXA327863:OXU327865 PGW327863:PHQ327865 PQS327863:PRM327865 QAO327863:QBI327865 QKK327863:QLE327865 QUG327863:QVA327865 REC327863:REW327865 RNY327863:ROS327865 RXU327863:RYO327865 SHQ327863:SIK327865 SRM327863:SSG327865 TBI327863:TCC327865 TLE327863:TLY327865 TVA327863:TVU327865 UEW327863:UFQ327865 UOS327863:UPM327865 UYO327863:UZI327865 VIK327863:VJE327865 VSG327863:VTA327865 WCC327863:WCW327865 WLY327863:WMS327865 WVU327863:WWO327865 M393399:AG393401 JI393399:KC393401 TE393399:TY393401 ADA393399:ADU393401 AMW393399:ANQ393401 AWS393399:AXM393401 BGO393399:BHI393401 BQK393399:BRE393401 CAG393399:CBA393401 CKC393399:CKW393401 CTY393399:CUS393401 DDU393399:DEO393401 DNQ393399:DOK393401 DXM393399:DYG393401 EHI393399:EIC393401 ERE393399:ERY393401 FBA393399:FBU393401 FKW393399:FLQ393401 FUS393399:FVM393401 GEO393399:GFI393401 GOK393399:GPE393401 GYG393399:GZA393401 HIC393399:HIW393401 HRY393399:HSS393401 IBU393399:ICO393401 ILQ393399:IMK393401 IVM393399:IWG393401 JFI393399:JGC393401 JPE393399:JPY393401 JZA393399:JZU393401 KIW393399:KJQ393401 KSS393399:KTM393401 LCO393399:LDI393401 LMK393399:LNE393401 LWG393399:LXA393401 MGC393399:MGW393401 MPY393399:MQS393401 MZU393399:NAO393401 NJQ393399:NKK393401 NTM393399:NUG393401 ODI393399:OEC393401 ONE393399:ONY393401 OXA393399:OXU393401 PGW393399:PHQ393401 PQS393399:PRM393401 QAO393399:QBI393401 QKK393399:QLE393401 QUG393399:QVA393401 REC393399:REW393401 RNY393399:ROS393401 RXU393399:RYO393401 SHQ393399:SIK393401 SRM393399:SSG393401 TBI393399:TCC393401 TLE393399:TLY393401 TVA393399:TVU393401 UEW393399:UFQ393401 UOS393399:UPM393401 UYO393399:UZI393401 VIK393399:VJE393401 VSG393399:VTA393401 WCC393399:WCW393401 WLY393399:WMS393401 WVU393399:WWO393401 M458935:AG458937 JI458935:KC458937 TE458935:TY458937 ADA458935:ADU458937 AMW458935:ANQ458937 AWS458935:AXM458937 BGO458935:BHI458937 BQK458935:BRE458937 CAG458935:CBA458937 CKC458935:CKW458937 CTY458935:CUS458937 DDU458935:DEO458937 DNQ458935:DOK458937 DXM458935:DYG458937 EHI458935:EIC458937 ERE458935:ERY458937 FBA458935:FBU458937 FKW458935:FLQ458937 FUS458935:FVM458937 GEO458935:GFI458937 GOK458935:GPE458937 GYG458935:GZA458937 HIC458935:HIW458937 HRY458935:HSS458937 IBU458935:ICO458937 ILQ458935:IMK458937 IVM458935:IWG458937 JFI458935:JGC458937 JPE458935:JPY458937 JZA458935:JZU458937 KIW458935:KJQ458937 KSS458935:KTM458937 LCO458935:LDI458937 LMK458935:LNE458937 LWG458935:LXA458937 MGC458935:MGW458937 MPY458935:MQS458937 MZU458935:NAO458937 NJQ458935:NKK458937 NTM458935:NUG458937 ODI458935:OEC458937 ONE458935:ONY458937 OXA458935:OXU458937 PGW458935:PHQ458937 PQS458935:PRM458937 QAO458935:QBI458937 QKK458935:QLE458937 QUG458935:QVA458937 REC458935:REW458937 RNY458935:ROS458937 RXU458935:RYO458937 SHQ458935:SIK458937 SRM458935:SSG458937 TBI458935:TCC458937 TLE458935:TLY458937 TVA458935:TVU458937 UEW458935:UFQ458937 UOS458935:UPM458937 UYO458935:UZI458937 VIK458935:VJE458937 VSG458935:VTA458937 WCC458935:WCW458937 WLY458935:WMS458937 WVU458935:WWO458937 M524471:AG524473 JI524471:KC524473 TE524471:TY524473 ADA524471:ADU524473 AMW524471:ANQ524473 AWS524471:AXM524473 BGO524471:BHI524473 BQK524471:BRE524473 CAG524471:CBA524473 CKC524471:CKW524473 CTY524471:CUS524473 DDU524471:DEO524473 DNQ524471:DOK524473 DXM524471:DYG524473 EHI524471:EIC524473 ERE524471:ERY524473 FBA524471:FBU524473 FKW524471:FLQ524473 FUS524471:FVM524473 GEO524471:GFI524473 GOK524471:GPE524473 GYG524471:GZA524473 HIC524471:HIW524473 HRY524471:HSS524473 IBU524471:ICO524473 ILQ524471:IMK524473 IVM524471:IWG524473 JFI524471:JGC524473 JPE524471:JPY524473 JZA524471:JZU524473 KIW524471:KJQ524473 KSS524471:KTM524473 LCO524471:LDI524473 LMK524471:LNE524473 LWG524471:LXA524473 MGC524471:MGW524473 MPY524471:MQS524473 MZU524471:NAO524473 NJQ524471:NKK524473 NTM524471:NUG524473 ODI524471:OEC524473 ONE524471:ONY524473 OXA524471:OXU524473 PGW524471:PHQ524473 PQS524471:PRM524473 QAO524471:QBI524473 QKK524471:QLE524473 QUG524471:QVA524473 REC524471:REW524473 RNY524471:ROS524473 RXU524471:RYO524473 SHQ524471:SIK524473 SRM524471:SSG524473 TBI524471:TCC524473 TLE524471:TLY524473 TVA524471:TVU524473 UEW524471:UFQ524473 UOS524471:UPM524473 UYO524471:UZI524473 VIK524471:VJE524473 VSG524471:VTA524473 WCC524471:WCW524473 WLY524471:WMS524473 WVU524471:WWO524473 M590007:AG590009 JI590007:KC590009 TE590007:TY590009 ADA590007:ADU590009 AMW590007:ANQ590009 AWS590007:AXM590009 BGO590007:BHI590009 BQK590007:BRE590009 CAG590007:CBA590009 CKC590007:CKW590009 CTY590007:CUS590009 DDU590007:DEO590009 DNQ590007:DOK590009 DXM590007:DYG590009 EHI590007:EIC590009 ERE590007:ERY590009 FBA590007:FBU590009 FKW590007:FLQ590009 FUS590007:FVM590009 GEO590007:GFI590009 GOK590007:GPE590009 GYG590007:GZA590009 HIC590007:HIW590009 HRY590007:HSS590009 IBU590007:ICO590009 ILQ590007:IMK590009 IVM590007:IWG590009 JFI590007:JGC590009 JPE590007:JPY590009 JZA590007:JZU590009 KIW590007:KJQ590009 KSS590007:KTM590009 LCO590007:LDI590009 LMK590007:LNE590009 LWG590007:LXA590009 MGC590007:MGW590009 MPY590007:MQS590009 MZU590007:NAO590009 NJQ590007:NKK590009 NTM590007:NUG590009 ODI590007:OEC590009 ONE590007:ONY590009 OXA590007:OXU590009 PGW590007:PHQ590009 PQS590007:PRM590009 QAO590007:QBI590009 QKK590007:QLE590009 QUG590007:QVA590009 REC590007:REW590009 RNY590007:ROS590009 RXU590007:RYO590009 SHQ590007:SIK590009 SRM590007:SSG590009 TBI590007:TCC590009 TLE590007:TLY590009 TVA590007:TVU590009 UEW590007:UFQ590009 UOS590007:UPM590009 UYO590007:UZI590009 VIK590007:VJE590009 VSG590007:VTA590009 WCC590007:WCW590009 WLY590007:WMS590009 WVU590007:WWO590009 M655543:AG655545 JI655543:KC655545 TE655543:TY655545 ADA655543:ADU655545 AMW655543:ANQ655545 AWS655543:AXM655545 BGO655543:BHI655545 BQK655543:BRE655545 CAG655543:CBA655545 CKC655543:CKW655545 CTY655543:CUS655545 DDU655543:DEO655545 DNQ655543:DOK655545 DXM655543:DYG655545 EHI655543:EIC655545 ERE655543:ERY655545 FBA655543:FBU655545 FKW655543:FLQ655545 FUS655543:FVM655545 GEO655543:GFI655545 GOK655543:GPE655545 GYG655543:GZA655545 HIC655543:HIW655545 HRY655543:HSS655545 IBU655543:ICO655545 ILQ655543:IMK655545 IVM655543:IWG655545 JFI655543:JGC655545 JPE655543:JPY655545 JZA655543:JZU655545 KIW655543:KJQ655545 KSS655543:KTM655545 LCO655543:LDI655545 LMK655543:LNE655545 LWG655543:LXA655545 MGC655543:MGW655545 MPY655543:MQS655545 MZU655543:NAO655545 NJQ655543:NKK655545 NTM655543:NUG655545 ODI655543:OEC655545 ONE655543:ONY655545 OXA655543:OXU655545 PGW655543:PHQ655545 PQS655543:PRM655545 QAO655543:QBI655545 QKK655543:QLE655545 QUG655543:QVA655545 REC655543:REW655545 RNY655543:ROS655545 RXU655543:RYO655545 SHQ655543:SIK655545 SRM655543:SSG655545 TBI655543:TCC655545 TLE655543:TLY655545 TVA655543:TVU655545 UEW655543:UFQ655545 UOS655543:UPM655545 UYO655543:UZI655545 VIK655543:VJE655545 VSG655543:VTA655545 WCC655543:WCW655545 WLY655543:WMS655545 WVU655543:WWO655545 M721079:AG721081 JI721079:KC721081 TE721079:TY721081 ADA721079:ADU721081 AMW721079:ANQ721081 AWS721079:AXM721081 BGO721079:BHI721081 BQK721079:BRE721081 CAG721079:CBA721081 CKC721079:CKW721081 CTY721079:CUS721081 DDU721079:DEO721081 DNQ721079:DOK721081 DXM721079:DYG721081 EHI721079:EIC721081 ERE721079:ERY721081 FBA721079:FBU721081 FKW721079:FLQ721081 FUS721079:FVM721081 GEO721079:GFI721081 GOK721079:GPE721081 GYG721079:GZA721081 HIC721079:HIW721081 HRY721079:HSS721081 IBU721079:ICO721081 ILQ721079:IMK721081 IVM721079:IWG721081 JFI721079:JGC721081 JPE721079:JPY721081 JZA721079:JZU721081 KIW721079:KJQ721081 KSS721079:KTM721081 LCO721079:LDI721081 LMK721079:LNE721081 LWG721079:LXA721081 MGC721079:MGW721081 MPY721079:MQS721081 MZU721079:NAO721081 NJQ721079:NKK721081 NTM721079:NUG721081 ODI721079:OEC721081 ONE721079:ONY721081 OXA721079:OXU721081 PGW721079:PHQ721081 PQS721079:PRM721081 QAO721079:QBI721081 QKK721079:QLE721081 QUG721079:QVA721081 REC721079:REW721081 RNY721079:ROS721081 RXU721079:RYO721081 SHQ721079:SIK721081 SRM721079:SSG721081 TBI721079:TCC721081 TLE721079:TLY721081 TVA721079:TVU721081 UEW721079:UFQ721081 UOS721079:UPM721081 UYO721079:UZI721081 VIK721079:VJE721081 VSG721079:VTA721081 WCC721079:WCW721081 WLY721079:WMS721081 WVU721079:WWO721081 M786615:AG786617 JI786615:KC786617 TE786615:TY786617 ADA786615:ADU786617 AMW786615:ANQ786617 AWS786615:AXM786617 BGO786615:BHI786617 BQK786615:BRE786617 CAG786615:CBA786617 CKC786615:CKW786617 CTY786615:CUS786617 DDU786615:DEO786617 DNQ786615:DOK786617 DXM786615:DYG786617 EHI786615:EIC786617 ERE786615:ERY786617 FBA786615:FBU786617 FKW786615:FLQ786617 FUS786615:FVM786617 GEO786615:GFI786617 GOK786615:GPE786617 GYG786615:GZA786617 HIC786615:HIW786617 HRY786615:HSS786617 IBU786615:ICO786617 ILQ786615:IMK786617 IVM786615:IWG786617 JFI786615:JGC786617 JPE786615:JPY786617 JZA786615:JZU786617 KIW786615:KJQ786617 KSS786615:KTM786617 LCO786615:LDI786617 LMK786615:LNE786617 LWG786615:LXA786617 MGC786615:MGW786617 MPY786615:MQS786617 MZU786615:NAO786617 NJQ786615:NKK786617 NTM786615:NUG786617 ODI786615:OEC786617 ONE786615:ONY786617 OXA786615:OXU786617 PGW786615:PHQ786617 PQS786615:PRM786617 QAO786615:QBI786617 QKK786615:QLE786617 QUG786615:QVA786617 REC786615:REW786617 RNY786615:ROS786617 RXU786615:RYO786617 SHQ786615:SIK786617 SRM786615:SSG786617 TBI786615:TCC786617 TLE786615:TLY786617 TVA786615:TVU786617 UEW786615:UFQ786617 UOS786615:UPM786617 UYO786615:UZI786617 VIK786615:VJE786617 VSG786615:VTA786617 WCC786615:WCW786617 WLY786615:WMS786617 WVU786615:WWO786617 M852151:AG852153 JI852151:KC852153 TE852151:TY852153 ADA852151:ADU852153 AMW852151:ANQ852153 AWS852151:AXM852153 BGO852151:BHI852153 BQK852151:BRE852153 CAG852151:CBA852153 CKC852151:CKW852153 CTY852151:CUS852153 DDU852151:DEO852153 DNQ852151:DOK852153 DXM852151:DYG852153 EHI852151:EIC852153 ERE852151:ERY852153 FBA852151:FBU852153 FKW852151:FLQ852153 FUS852151:FVM852153 GEO852151:GFI852153 GOK852151:GPE852153 GYG852151:GZA852153 HIC852151:HIW852153 HRY852151:HSS852153 IBU852151:ICO852153 ILQ852151:IMK852153 IVM852151:IWG852153 JFI852151:JGC852153 JPE852151:JPY852153 JZA852151:JZU852153 KIW852151:KJQ852153 KSS852151:KTM852153 LCO852151:LDI852153 LMK852151:LNE852153 LWG852151:LXA852153 MGC852151:MGW852153 MPY852151:MQS852153 MZU852151:NAO852153 NJQ852151:NKK852153 NTM852151:NUG852153 ODI852151:OEC852153 ONE852151:ONY852153 OXA852151:OXU852153 PGW852151:PHQ852153 PQS852151:PRM852153 QAO852151:QBI852153 QKK852151:QLE852153 QUG852151:QVA852153 REC852151:REW852153 RNY852151:ROS852153 RXU852151:RYO852153 SHQ852151:SIK852153 SRM852151:SSG852153 TBI852151:TCC852153 TLE852151:TLY852153 TVA852151:TVU852153 UEW852151:UFQ852153 UOS852151:UPM852153 UYO852151:UZI852153 VIK852151:VJE852153 VSG852151:VTA852153 WCC852151:WCW852153 WLY852151:WMS852153 WVU852151:WWO852153 M917687:AG917689 JI917687:KC917689 TE917687:TY917689 ADA917687:ADU917689 AMW917687:ANQ917689 AWS917687:AXM917689 BGO917687:BHI917689 BQK917687:BRE917689 CAG917687:CBA917689 CKC917687:CKW917689 CTY917687:CUS917689 DDU917687:DEO917689 DNQ917687:DOK917689 DXM917687:DYG917689 EHI917687:EIC917689 ERE917687:ERY917689 FBA917687:FBU917689 FKW917687:FLQ917689 FUS917687:FVM917689 GEO917687:GFI917689 GOK917687:GPE917689 GYG917687:GZA917689 HIC917687:HIW917689 HRY917687:HSS917689 IBU917687:ICO917689 ILQ917687:IMK917689 IVM917687:IWG917689 JFI917687:JGC917689 JPE917687:JPY917689 JZA917687:JZU917689 KIW917687:KJQ917689 KSS917687:KTM917689 LCO917687:LDI917689 LMK917687:LNE917689 LWG917687:LXA917689 MGC917687:MGW917689 MPY917687:MQS917689 MZU917687:NAO917689 NJQ917687:NKK917689 NTM917687:NUG917689 ODI917687:OEC917689 ONE917687:ONY917689 OXA917687:OXU917689 PGW917687:PHQ917689 PQS917687:PRM917689 QAO917687:QBI917689 QKK917687:QLE917689 QUG917687:QVA917689 REC917687:REW917689 RNY917687:ROS917689 RXU917687:RYO917689 SHQ917687:SIK917689 SRM917687:SSG917689 TBI917687:TCC917689 TLE917687:TLY917689 TVA917687:TVU917689 UEW917687:UFQ917689 UOS917687:UPM917689 UYO917687:UZI917689 VIK917687:VJE917689 VSG917687:VTA917689 WCC917687:WCW917689 WLY917687:WMS917689 WVU917687:WWO917689 M983223:AG983225 JI983223:KC983225 TE983223:TY983225 ADA983223:ADU983225 AMW983223:ANQ983225 AWS983223:AXM983225 BGO983223:BHI983225 BQK983223:BRE983225 CAG983223:CBA983225 CKC983223:CKW983225 CTY983223:CUS983225 DDU983223:DEO983225 DNQ983223:DOK983225 DXM983223:DYG983225 EHI983223:EIC983225 ERE983223:ERY983225 FBA983223:FBU983225 FKW983223:FLQ983225 FUS983223:FVM983225 GEO983223:GFI983225 GOK983223:GPE983225 GYG983223:GZA983225 HIC983223:HIW983225 HRY983223:HSS983225 IBU983223:ICO983225 ILQ983223:IMK983225 IVM983223:IWG983225 JFI983223:JGC983225 JPE983223:JPY983225 JZA983223:JZU983225 KIW983223:KJQ983225 KSS983223:KTM983225 LCO983223:LDI983225 LMK983223:LNE983225 LWG983223:LXA983225 MGC983223:MGW983225 MPY983223:MQS983225 MZU983223:NAO983225 NJQ983223:NKK983225 NTM983223:NUG983225 ODI983223:OEC983225 ONE983223:ONY983225 OXA983223:OXU983225 PGW983223:PHQ983225 PQS983223:PRM983225 QAO983223:QBI983225 QKK983223:QLE983225 QUG983223:QVA983225 REC983223:REW983225 RNY983223:ROS983225 RXU983223:RYO983225 SHQ983223:SIK983225 SRM983223:SSG983225 TBI983223:TCC983225 TLE983223:TLY983225 TVA983223:TVU983225 UEW983223:UFQ983225 UOS983223:UPM983225 UYO983223:UZI983225 VIK983223:VJE983225 VSG983223:VTA983225 WCC983223:WCW983225 WLY983223:WMS983225 WVU983223:WWO983225">
      <formula1>$BF:$BF</formula1>
    </dataValidation>
    <dataValidation type="list" allowBlank="1" showInputMessage="1" showErrorMessage="1" sqref="M33:AG35 JI33:KC35 TE33:TY35 ADA33:ADU35 AMW33:ANQ35 AWS33:AXM35 BGO33:BHI35 BQK33:BRE35 CAG33:CBA35 CKC33:CKW35 CTY33:CUS35 DDU33:DEO35 DNQ33:DOK35 DXM33:DYG35 EHI33:EIC35 ERE33:ERY35 FBA33:FBU35 FKW33:FLQ35 FUS33:FVM35 GEO33:GFI35 GOK33:GPE35 GYG33:GZA35 HIC33:HIW35 HRY33:HSS35 IBU33:ICO35 ILQ33:IMK35 IVM33:IWG35 JFI33:JGC35 JPE33:JPY35 JZA33:JZU35 KIW33:KJQ35 KSS33:KTM35 LCO33:LDI35 LMK33:LNE35 LWG33:LXA35 MGC33:MGW35 MPY33:MQS35 MZU33:NAO35 NJQ33:NKK35 NTM33:NUG35 ODI33:OEC35 ONE33:ONY35 OXA33:OXU35 PGW33:PHQ35 PQS33:PRM35 QAO33:QBI35 QKK33:QLE35 QUG33:QVA35 REC33:REW35 RNY33:ROS35 RXU33:RYO35 SHQ33:SIK35 SRM33:SSG35 TBI33:TCC35 TLE33:TLY35 TVA33:TVU35 UEW33:UFQ35 UOS33:UPM35 UYO33:UZI35 VIK33:VJE35 VSG33:VTA35 WCC33:WCW35 WLY33:WMS35 WVU33:WWO35 M65569:AG65571 JI65569:KC65571 TE65569:TY65571 ADA65569:ADU65571 AMW65569:ANQ65571 AWS65569:AXM65571 BGO65569:BHI65571 BQK65569:BRE65571 CAG65569:CBA65571 CKC65569:CKW65571 CTY65569:CUS65571 DDU65569:DEO65571 DNQ65569:DOK65571 DXM65569:DYG65571 EHI65569:EIC65571 ERE65569:ERY65571 FBA65569:FBU65571 FKW65569:FLQ65571 FUS65569:FVM65571 GEO65569:GFI65571 GOK65569:GPE65571 GYG65569:GZA65571 HIC65569:HIW65571 HRY65569:HSS65571 IBU65569:ICO65571 ILQ65569:IMK65571 IVM65569:IWG65571 JFI65569:JGC65571 JPE65569:JPY65571 JZA65569:JZU65571 KIW65569:KJQ65571 KSS65569:KTM65571 LCO65569:LDI65571 LMK65569:LNE65571 LWG65569:LXA65571 MGC65569:MGW65571 MPY65569:MQS65571 MZU65569:NAO65571 NJQ65569:NKK65571 NTM65569:NUG65571 ODI65569:OEC65571 ONE65569:ONY65571 OXA65569:OXU65571 PGW65569:PHQ65571 PQS65569:PRM65571 QAO65569:QBI65571 QKK65569:QLE65571 QUG65569:QVA65571 REC65569:REW65571 RNY65569:ROS65571 RXU65569:RYO65571 SHQ65569:SIK65571 SRM65569:SSG65571 TBI65569:TCC65571 TLE65569:TLY65571 TVA65569:TVU65571 UEW65569:UFQ65571 UOS65569:UPM65571 UYO65569:UZI65571 VIK65569:VJE65571 VSG65569:VTA65571 WCC65569:WCW65571 WLY65569:WMS65571 WVU65569:WWO65571 M131105:AG131107 JI131105:KC131107 TE131105:TY131107 ADA131105:ADU131107 AMW131105:ANQ131107 AWS131105:AXM131107 BGO131105:BHI131107 BQK131105:BRE131107 CAG131105:CBA131107 CKC131105:CKW131107 CTY131105:CUS131107 DDU131105:DEO131107 DNQ131105:DOK131107 DXM131105:DYG131107 EHI131105:EIC131107 ERE131105:ERY131107 FBA131105:FBU131107 FKW131105:FLQ131107 FUS131105:FVM131107 GEO131105:GFI131107 GOK131105:GPE131107 GYG131105:GZA131107 HIC131105:HIW131107 HRY131105:HSS131107 IBU131105:ICO131107 ILQ131105:IMK131107 IVM131105:IWG131107 JFI131105:JGC131107 JPE131105:JPY131107 JZA131105:JZU131107 KIW131105:KJQ131107 KSS131105:KTM131107 LCO131105:LDI131107 LMK131105:LNE131107 LWG131105:LXA131107 MGC131105:MGW131107 MPY131105:MQS131107 MZU131105:NAO131107 NJQ131105:NKK131107 NTM131105:NUG131107 ODI131105:OEC131107 ONE131105:ONY131107 OXA131105:OXU131107 PGW131105:PHQ131107 PQS131105:PRM131107 QAO131105:QBI131107 QKK131105:QLE131107 QUG131105:QVA131107 REC131105:REW131107 RNY131105:ROS131107 RXU131105:RYO131107 SHQ131105:SIK131107 SRM131105:SSG131107 TBI131105:TCC131107 TLE131105:TLY131107 TVA131105:TVU131107 UEW131105:UFQ131107 UOS131105:UPM131107 UYO131105:UZI131107 VIK131105:VJE131107 VSG131105:VTA131107 WCC131105:WCW131107 WLY131105:WMS131107 WVU131105:WWO131107 M196641:AG196643 JI196641:KC196643 TE196641:TY196643 ADA196641:ADU196643 AMW196641:ANQ196643 AWS196641:AXM196643 BGO196641:BHI196643 BQK196641:BRE196643 CAG196641:CBA196643 CKC196641:CKW196643 CTY196641:CUS196643 DDU196641:DEO196643 DNQ196641:DOK196643 DXM196641:DYG196643 EHI196641:EIC196643 ERE196641:ERY196643 FBA196641:FBU196643 FKW196641:FLQ196643 FUS196641:FVM196643 GEO196641:GFI196643 GOK196641:GPE196643 GYG196641:GZA196643 HIC196641:HIW196643 HRY196641:HSS196643 IBU196641:ICO196643 ILQ196641:IMK196643 IVM196641:IWG196643 JFI196641:JGC196643 JPE196641:JPY196643 JZA196641:JZU196643 KIW196641:KJQ196643 KSS196641:KTM196643 LCO196641:LDI196643 LMK196641:LNE196643 LWG196641:LXA196643 MGC196641:MGW196643 MPY196641:MQS196643 MZU196641:NAO196643 NJQ196641:NKK196643 NTM196641:NUG196643 ODI196641:OEC196643 ONE196641:ONY196643 OXA196641:OXU196643 PGW196641:PHQ196643 PQS196641:PRM196643 QAO196641:QBI196643 QKK196641:QLE196643 QUG196641:QVA196643 REC196641:REW196643 RNY196641:ROS196643 RXU196641:RYO196643 SHQ196641:SIK196643 SRM196641:SSG196643 TBI196641:TCC196643 TLE196641:TLY196643 TVA196641:TVU196643 UEW196641:UFQ196643 UOS196641:UPM196643 UYO196641:UZI196643 VIK196641:VJE196643 VSG196641:VTA196643 WCC196641:WCW196643 WLY196641:WMS196643 WVU196641:WWO196643 M262177:AG262179 JI262177:KC262179 TE262177:TY262179 ADA262177:ADU262179 AMW262177:ANQ262179 AWS262177:AXM262179 BGO262177:BHI262179 BQK262177:BRE262179 CAG262177:CBA262179 CKC262177:CKW262179 CTY262177:CUS262179 DDU262177:DEO262179 DNQ262177:DOK262179 DXM262177:DYG262179 EHI262177:EIC262179 ERE262177:ERY262179 FBA262177:FBU262179 FKW262177:FLQ262179 FUS262177:FVM262179 GEO262177:GFI262179 GOK262177:GPE262179 GYG262177:GZA262179 HIC262177:HIW262179 HRY262177:HSS262179 IBU262177:ICO262179 ILQ262177:IMK262179 IVM262177:IWG262179 JFI262177:JGC262179 JPE262177:JPY262179 JZA262177:JZU262179 KIW262177:KJQ262179 KSS262177:KTM262179 LCO262177:LDI262179 LMK262177:LNE262179 LWG262177:LXA262179 MGC262177:MGW262179 MPY262177:MQS262179 MZU262177:NAO262179 NJQ262177:NKK262179 NTM262177:NUG262179 ODI262177:OEC262179 ONE262177:ONY262179 OXA262177:OXU262179 PGW262177:PHQ262179 PQS262177:PRM262179 QAO262177:QBI262179 QKK262177:QLE262179 QUG262177:QVA262179 REC262177:REW262179 RNY262177:ROS262179 RXU262177:RYO262179 SHQ262177:SIK262179 SRM262177:SSG262179 TBI262177:TCC262179 TLE262177:TLY262179 TVA262177:TVU262179 UEW262177:UFQ262179 UOS262177:UPM262179 UYO262177:UZI262179 VIK262177:VJE262179 VSG262177:VTA262179 WCC262177:WCW262179 WLY262177:WMS262179 WVU262177:WWO262179 M327713:AG327715 JI327713:KC327715 TE327713:TY327715 ADA327713:ADU327715 AMW327713:ANQ327715 AWS327713:AXM327715 BGO327713:BHI327715 BQK327713:BRE327715 CAG327713:CBA327715 CKC327713:CKW327715 CTY327713:CUS327715 DDU327713:DEO327715 DNQ327713:DOK327715 DXM327713:DYG327715 EHI327713:EIC327715 ERE327713:ERY327715 FBA327713:FBU327715 FKW327713:FLQ327715 FUS327713:FVM327715 GEO327713:GFI327715 GOK327713:GPE327715 GYG327713:GZA327715 HIC327713:HIW327715 HRY327713:HSS327715 IBU327713:ICO327715 ILQ327713:IMK327715 IVM327713:IWG327715 JFI327713:JGC327715 JPE327713:JPY327715 JZA327713:JZU327715 KIW327713:KJQ327715 KSS327713:KTM327715 LCO327713:LDI327715 LMK327713:LNE327715 LWG327713:LXA327715 MGC327713:MGW327715 MPY327713:MQS327715 MZU327713:NAO327715 NJQ327713:NKK327715 NTM327713:NUG327715 ODI327713:OEC327715 ONE327713:ONY327715 OXA327713:OXU327715 PGW327713:PHQ327715 PQS327713:PRM327715 QAO327713:QBI327715 QKK327713:QLE327715 QUG327713:QVA327715 REC327713:REW327715 RNY327713:ROS327715 RXU327713:RYO327715 SHQ327713:SIK327715 SRM327713:SSG327715 TBI327713:TCC327715 TLE327713:TLY327715 TVA327713:TVU327715 UEW327713:UFQ327715 UOS327713:UPM327715 UYO327713:UZI327715 VIK327713:VJE327715 VSG327713:VTA327715 WCC327713:WCW327715 WLY327713:WMS327715 WVU327713:WWO327715 M393249:AG393251 JI393249:KC393251 TE393249:TY393251 ADA393249:ADU393251 AMW393249:ANQ393251 AWS393249:AXM393251 BGO393249:BHI393251 BQK393249:BRE393251 CAG393249:CBA393251 CKC393249:CKW393251 CTY393249:CUS393251 DDU393249:DEO393251 DNQ393249:DOK393251 DXM393249:DYG393251 EHI393249:EIC393251 ERE393249:ERY393251 FBA393249:FBU393251 FKW393249:FLQ393251 FUS393249:FVM393251 GEO393249:GFI393251 GOK393249:GPE393251 GYG393249:GZA393251 HIC393249:HIW393251 HRY393249:HSS393251 IBU393249:ICO393251 ILQ393249:IMK393251 IVM393249:IWG393251 JFI393249:JGC393251 JPE393249:JPY393251 JZA393249:JZU393251 KIW393249:KJQ393251 KSS393249:KTM393251 LCO393249:LDI393251 LMK393249:LNE393251 LWG393249:LXA393251 MGC393249:MGW393251 MPY393249:MQS393251 MZU393249:NAO393251 NJQ393249:NKK393251 NTM393249:NUG393251 ODI393249:OEC393251 ONE393249:ONY393251 OXA393249:OXU393251 PGW393249:PHQ393251 PQS393249:PRM393251 QAO393249:QBI393251 QKK393249:QLE393251 QUG393249:QVA393251 REC393249:REW393251 RNY393249:ROS393251 RXU393249:RYO393251 SHQ393249:SIK393251 SRM393249:SSG393251 TBI393249:TCC393251 TLE393249:TLY393251 TVA393249:TVU393251 UEW393249:UFQ393251 UOS393249:UPM393251 UYO393249:UZI393251 VIK393249:VJE393251 VSG393249:VTA393251 WCC393249:WCW393251 WLY393249:WMS393251 WVU393249:WWO393251 M458785:AG458787 JI458785:KC458787 TE458785:TY458787 ADA458785:ADU458787 AMW458785:ANQ458787 AWS458785:AXM458787 BGO458785:BHI458787 BQK458785:BRE458787 CAG458785:CBA458787 CKC458785:CKW458787 CTY458785:CUS458787 DDU458785:DEO458787 DNQ458785:DOK458787 DXM458785:DYG458787 EHI458785:EIC458787 ERE458785:ERY458787 FBA458785:FBU458787 FKW458785:FLQ458787 FUS458785:FVM458787 GEO458785:GFI458787 GOK458785:GPE458787 GYG458785:GZA458787 HIC458785:HIW458787 HRY458785:HSS458787 IBU458785:ICO458787 ILQ458785:IMK458787 IVM458785:IWG458787 JFI458785:JGC458787 JPE458785:JPY458787 JZA458785:JZU458787 KIW458785:KJQ458787 KSS458785:KTM458787 LCO458785:LDI458787 LMK458785:LNE458787 LWG458785:LXA458787 MGC458785:MGW458787 MPY458785:MQS458787 MZU458785:NAO458787 NJQ458785:NKK458787 NTM458785:NUG458787 ODI458785:OEC458787 ONE458785:ONY458787 OXA458785:OXU458787 PGW458785:PHQ458787 PQS458785:PRM458787 QAO458785:QBI458787 QKK458785:QLE458787 QUG458785:QVA458787 REC458785:REW458787 RNY458785:ROS458787 RXU458785:RYO458787 SHQ458785:SIK458787 SRM458785:SSG458787 TBI458785:TCC458787 TLE458785:TLY458787 TVA458785:TVU458787 UEW458785:UFQ458787 UOS458785:UPM458787 UYO458785:UZI458787 VIK458785:VJE458787 VSG458785:VTA458787 WCC458785:WCW458787 WLY458785:WMS458787 WVU458785:WWO458787 M524321:AG524323 JI524321:KC524323 TE524321:TY524323 ADA524321:ADU524323 AMW524321:ANQ524323 AWS524321:AXM524323 BGO524321:BHI524323 BQK524321:BRE524323 CAG524321:CBA524323 CKC524321:CKW524323 CTY524321:CUS524323 DDU524321:DEO524323 DNQ524321:DOK524323 DXM524321:DYG524323 EHI524321:EIC524323 ERE524321:ERY524323 FBA524321:FBU524323 FKW524321:FLQ524323 FUS524321:FVM524323 GEO524321:GFI524323 GOK524321:GPE524323 GYG524321:GZA524323 HIC524321:HIW524323 HRY524321:HSS524323 IBU524321:ICO524323 ILQ524321:IMK524323 IVM524321:IWG524323 JFI524321:JGC524323 JPE524321:JPY524323 JZA524321:JZU524323 KIW524321:KJQ524323 KSS524321:KTM524323 LCO524321:LDI524323 LMK524321:LNE524323 LWG524321:LXA524323 MGC524321:MGW524323 MPY524321:MQS524323 MZU524321:NAO524323 NJQ524321:NKK524323 NTM524321:NUG524323 ODI524321:OEC524323 ONE524321:ONY524323 OXA524321:OXU524323 PGW524321:PHQ524323 PQS524321:PRM524323 QAO524321:QBI524323 QKK524321:QLE524323 QUG524321:QVA524323 REC524321:REW524323 RNY524321:ROS524323 RXU524321:RYO524323 SHQ524321:SIK524323 SRM524321:SSG524323 TBI524321:TCC524323 TLE524321:TLY524323 TVA524321:TVU524323 UEW524321:UFQ524323 UOS524321:UPM524323 UYO524321:UZI524323 VIK524321:VJE524323 VSG524321:VTA524323 WCC524321:WCW524323 WLY524321:WMS524323 WVU524321:WWO524323 M589857:AG589859 JI589857:KC589859 TE589857:TY589859 ADA589857:ADU589859 AMW589857:ANQ589859 AWS589857:AXM589859 BGO589857:BHI589859 BQK589857:BRE589859 CAG589857:CBA589859 CKC589857:CKW589859 CTY589857:CUS589859 DDU589857:DEO589859 DNQ589857:DOK589859 DXM589857:DYG589859 EHI589857:EIC589859 ERE589857:ERY589859 FBA589857:FBU589859 FKW589857:FLQ589859 FUS589857:FVM589859 GEO589857:GFI589859 GOK589857:GPE589859 GYG589857:GZA589859 HIC589857:HIW589859 HRY589857:HSS589859 IBU589857:ICO589859 ILQ589857:IMK589859 IVM589857:IWG589859 JFI589857:JGC589859 JPE589857:JPY589859 JZA589857:JZU589859 KIW589857:KJQ589859 KSS589857:KTM589859 LCO589857:LDI589859 LMK589857:LNE589859 LWG589857:LXA589859 MGC589857:MGW589859 MPY589857:MQS589859 MZU589857:NAO589859 NJQ589857:NKK589859 NTM589857:NUG589859 ODI589857:OEC589859 ONE589857:ONY589859 OXA589857:OXU589859 PGW589857:PHQ589859 PQS589857:PRM589859 QAO589857:QBI589859 QKK589857:QLE589859 QUG589857:QVA589859 REC589857:REW589859 RNY589857:ROS589859 RXU589857:RYO589859 SHQ589857:SIK589859 SRM589857:SSG589859 TBI589857:TCC589859 TLE589857:TLY589859 TVA589857:TVU589859 UEW589857:UFQ589859 UOS589857:UPM589859 UYO589857:UZI589859 VIK589857:VJE589859 VSG589857:VTA589859 WCC589857:WCW589859 WLY589857:WMS589859 WVU589857:WWO589859 M655393:AG655395 JI655393:KC655395 TE655393:TY655395 ADA655393:ADU655395 AMW655393:ANQ655395 AWS655393:AXM655395 BGO655393:BHI655395 BQK655393:BRE655395 CAG655393:CBA655395 CKC655393:CKW655395 CTY655393:CUS655395 DDU655393:DEO655395 DNQ655393:DOK655395 DXM655393:DYG655395 EHI655393:EIC655395 ERE655393:ERY655395 FBA655393:FBU655395 FKW655393:FLQ655395 FUS655393:FVM655395 GEO655393:GFI655395 GOK655393:GPE655395 GYG655393:GZA655395 HIC655393:HIW655395 HRY655393:HSS655395 IBU655393:ICO655395 ILQ655393:IMK655395 IVM655393:IWG655395 JFI655393:JGC655395 JPE655393:JPY655395 JZA655393:JZU655395 KIW655393:KJQ655395 KSS655393:KTM655395 LCO655393:LDI655395 LMK655393:LNE655395 LWG655393:LXA655395 MGC655393:MGW655395 MPY655393:MQS655395 MZU655393:NAO655395 NJQ655393:NKK655395 NTM655393:NUG655395 ODI655393:OEC655395 ONE655393:ONY655395 OXA655393:OXU655395 PGW655393:PHQ655395 PQS655393:PRM655395 QAO655393:QBI655395 QKK655393:QLE655395 QUG655393:QVA655395 REC655393:REW655395 RNY655393:ROS655395 RXU655393:RYO655395 SHQ655393:SIK655395 SRM655393:SSG655395 TBI655393:TCC655395 TLE655393:TLY655395 TVA655393:TVU655395 UEW655393:UFQ655395 UOS655393:UPM655395 UYO655393:UZI655395 VIK655393:VJE655395 VSG655393:VTA655395 WCC655393:WCW655395 WLY655393:WMS655395 WVU655393:WWO655395 M720929:AG720931 JI720929:KC720931 TE720929:TY720931 ADA720929:ADU720931 AMW720929:ANQ720931 AWS720929:AXM720931 BGO720929:BHI720931 BQK720929:BRE720931 CAG720929:CBA720931 CKC720929:CKW720931 CTY720929:CUS720931 DDU720929:DEO720931 DNQ720929:DOK720931 DXM720929:DYG720931 EHI720929:EIC720931 ERE720929:ERY720931 FBA720929:FBU720931 FKW720929:FLQ720931 FUS720929:FVM720931 GEO720929:GFI720931 GOK720929:GPE720931 GYG720929:GZA720931 HIC720929:HIW720931 HRY720929:HSS720931 IBU720929:ICO720931 ILQ720929:IMK720931 IVM720929:IWG720931 JFI720929:JGC720931 JPE720929:JPY720931 JZA720929:JZU720931 KIW720929:KJQ720931 KSS720929:KTM720931 LCO720929:LDI720931 LMK720929:LNE720931 LWG720929:LXA720931 MGC720929:MGW720931 MPY720929:MQS720931 MZU720929:NAO720931 NJQ720929:NKK720931 NTM720929:NUG720931 ODI720929:OEC720931 ONE720929:ONY720931 OXA720929:OXU720931 PGW720929:PHQ720931 PQS720929:PRM720931 QAO720929:QBI720931 QKK720929:QLE720931 QUG720929:QVA720931 REC720929:REW720931 RNY720929:ROS720931 RXU720929:RYO720931 SHQ720929:SIK720931 SRM720929:SSG720931 TBI720929:TCC720931 TLE720929:TLY720931 TVA720929:TVU720931 UEW720929:UFQ720931 UOS720929:UPM720931 UYO720929:UZI720931 VIK720929:VJE720931 VSG720929:VTA720931 WCC720929:WCW720931 WLY720929:WMS720931 WVU720929:WWO720931 M786465:AG786467 JI786465:KC786467 TE786465:TY786467 ADA786465:ADU786467 AMW786465:ANQ786467 AWS786465:AXM786467 BGO786465:BHI786467 BQK786465:BRE786467 CAG786465:CBA786467 CKC786465:CKW786467 CTY786465:CUS786467 DDU786465:DEO786467 DNQ786465:DOK786467 DXM786465:DYG786467 EHI786465:EIC786467 ERE786465:ERY786467 FBA786465:FBU786467 FKW786465:FLQ786467 FUS786465:FVM786467 GEO786465:GFI786467 GOK786465:GPE786467 GYG786465:GZA786467 HIC786465:HIW786467 HRY786465:HSS786467 IBU786465:ICO786467 ILQ786465:IMK786467 IVM786465:IWG786467 JFI786465:JGC786467 JPE786465:JPY786467 JZA786465:JZU786467 KIW786465:KJQ786467 KSS786465:KTM786467 LCO786465:LDI786467 LMK786465:LNE786467 LWG786465:LXA786467 MGC786465:MGW786467 MPY786465:MQS786467 MZU786465:NAO786467 NJQ786465:NKK786467 NTM786465:NUG786467 ODI786465:OEC786467 ONE786465:ONY786467 OXA786465:OXU786467 PGW786465:PHQ786467 PQS786465:PRM786467 QAO786465:QBI786467 QKK786465:QLE786467 QUG786465:QVA786467 REC786465:REW786467 RNY786465:ROS786467 RXU786465:RYO786467 SHQ786465:SIK786467 SRM786465:SSG786467 TBI786465:TCC786467 TLE786465:TLY786467 TVA786465:TVU786467 UEW786465:UFQ786467 UOS786465:UPM786467 UYO786465:UZI786467 VIK786465:VJE786467 VSG786465:VTA786467 WCC786465:WCW786467 WLY786465:WMS786467 WVU786465:WWO786467 M852001:AG852003 JI852001:KC852003 TE852001:TY852003 ADA852001:ADU852003 AMW852001:ANQ852003 AWS852001:AXM852003 BGO852001:BHI852003 BQK852001:BRE852003 CAG852001:CBA852003 CKC852001:CKW852003 CTY852001:CUS852003 DDU852001:DEO852003 DNQ852001:DOK852003 DXM852001:DYG852003 EHI852001:EIC852003 ERE852001:ERY852003 FBA852001:FBU852003 FKW852001:FLQ852003 FUS852001:FVM852003 GEO852001:GFI852003 GOK852001:GPE852003 GYG852001:GZA852003 HIC852001:HIW852003 HRY852001:HSS852003 IBU852001:ICO852003 ILQ852001:IMK852003 IVM852001:IWG852003 JFI852001:JGC852003 JPE852001:JPY852003 JZA852001:JZU852003 KIW852001:KJQ852003 KSS852001:KTM852003 LCO852001:LDI852003 LMK852001:LNE852003 LWG852001:LXA852003 MGC852001:MGW852003 MPY852001:MQS852003 MZU852001:NAO852003 NJQ852001:NKK852003 NTM852001:NUG852003 ODI852001:OEC852003 ONE852001:ONY852003 OXA852001:OXU852003 PGW852001:PHQ852003 PQS852001:PRM852003 QAO852001:QBI852003 QKK852001:QLE852003 QUG852001:QVA852003 REC852001:REW852003 RNY852001:ROS852003 RXU852001:RYO852003 SHQ852001:SIK852003 SRM852001:SSG852003 TBI852001:TCC852003 TLE852001:TLY852003 TVA852001:TVU852003 UEW852001:UFQ852003 UOS852001:UPM852003 UYO852001:UZI852003 VIK852001:VJE852003 VSG852001:VTA852003 WCC852001:WCW852003 WLY852001:WMS852003 WVU852001:WWO852003 M917537:AG917539 JI917537:KC917539 TE917537:TY917539 ADA917537:ADU917539 AMW917537:ANQ917539 AWS917537:AXM917539 BGO917537:BHI917539 BQK917537:BRE917539 CAG917537:CBA917539 CKC917537:CKW917539 CTY917537:CUS917539 DDU917537:DEO917539 DNQ917537:DOK917539 DXM917537:DYG917539 EHI917537:EIC917539 ERE917537:ERY917539 FBA917537:FBU917539 FKW917537:FLQ917539 FUS917537:FVM917539 GEO917537:GFI917539 GOK917537:GPE917539 GYG917537:GZA917539 HIC917537:HIW917539 HRY917537:HSS917539 IBU917537:ICO917539 ILQ917537:IMK917539 IVM917537:IWG917539 JFI917537:JGC917539 JPE917537:JPY917539 JZA917537:JZU917539 KIW917537:KJQ917539 KSS917537:KTM917539 LCO917537:LDI917539 LMK917537:LNE917539 LWG917537:LXA917539 MGC917537:MGW917539 MPY917537:MQS917539 MZU917537:NAO917539 NJQ917537:NKK917539 NTM917537:NUG917539 ODI917537:OEC917539 ONE917537:ONY917539 OXA917537:OXU917539 PGW917537:PHQ917539 PQS917537:PRM917539 QAO917537:QBI917539 QKK917537:QLE917539 QUG917537:QVA917539 REC917537:REW917539 RNY917537:ROS917539 RXU917537:RYO917539 SHQ917537:SIK917539 SRM917537:SSG917539 TBI917537:TCC917539 TLE917537:TLY917539 TVA917537:TVU917539 UEW917537:UFQ917539 UOS917537:UPM917539 UYO917537:UZI917539 VIK917537:VJE917539 VSG917537:VTA917539 WCC917537:WCW917539 WLY917537:WMS917539 WVU917537:WWO917539 M983073:AG983075 JI983073:KC983075 TE983073:TY983075 ADA983073:ADU983075 AMW983073:ANQ983075 AWS983073:AXM983075 BGO983073:BHI983075 BQK983073:BRE983075 CAG983073:CBA983075 CKC983073:CKW983075 CTY983073:CUS983075 DDU983073:DEO983075 DNQ983073:DOK983075 DXM983073:DYG983075 EHI983073:EIC983075 ERE983073:ERY983075 FBA983073:FBU983075 FKW983073:FLQ983075 FUS983073:FVM983075 GEO983073:GFI983075 GOK983073:GPE983075 GYG983073:GZA983075 HIC983073:HIW983075 HRY983073:HSS983075 IBU983073:ICO983075 ILQ983073:IMK983075 IVM983073:IWG983075 JFI983073:JGC983075 JPE983073:JPY983075 JZA983073:JZU983075 KIW983073:KJQ983075 KSS983073:KTM983075 LCO983073:LDI983075 LMK983073:LNE983075 LWG983073:LXA983075 MGC983073:MGW983075 MPY983073:MQS983075 MZU983073:NAO983075 NJQ983073:NKK983075 NTM983073:NUG983075 ODI983073:OEC983075 ONE983073:ONY983075 OXA983073:OXU983075 PGW983073:PHQ983075 PQS983073:PRM983075 QAO983073:QBI983075 QKK983073:QLE983075 QUG983073:QVA983075 REC983073:REW983075 RNY983073:ROS983075 RXU983073:RYO983075 SHQ983073:SIK983075 SRM983073:SSG983075 TBI983073:TCC983075 TLE983073:TLY983075 TVA983073:TVU983075 UEW983073:UFQ983075 UOS983073:UPM983075 UYO983073:UZI983075 VIK983073:VJE983075 VSG983073:VTA983075 WCC983073:WCW983075 WLY983073:WMS983075 WVU983073:WWO983075">
      <formula1>$BC$1:$BC$49</formula1>
    </dataValidation>
  </dataValidations>
  <printOptions horizontalCentered="1" verticalCentered="1"/>
  <pageMargins left="0.31496062992125984" right="0.31496062992125984" top="0.39370078740157483" bottom="0.39370078740157483" header="0.31496062992125984" footer="0.31496062992125984"/>
  <pageSetup paperSize="9" scale="99" orientation="portrait" blackAndWhite="1" r:id="rId1"/>
  <rowBreaks count="4" manualBreakCount="4">
    <brk id="75" max="52" man="1"/>
    <brk id="150" max="52" man="1"/>
    <brk id="225" max="52" man="1"/>
    <brk id="300" max="52"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J1"/>
  <sheetViews>
    <sheetView view="pageBreakPreview" zoomScaleNormal="100" zoomScaleSheetLayoutView="100" workbookViewId="0"/>
  </sheetViews>
  <sheetFormatPr defaultColWidth="9" defaultRowHeight="13.5"/>
  <cols>
    <col min="1" max="16384" width="9" style="1"/>
  </cols>
  <sheetData>
    <row r="1" spans="10:10"/>
  </sheetData>
  <sheetProtection sheet="1" objects="1" scenarios="1"/>
  <phoneticPr fontId="4"/>
  <printOptions horizontalCentered="1"/>
  <pageMargins left="0.23622047244094491" right="0.23622047244094491" top="0.74803149606299213" bottom="0.74803149606299213" header="0.31496062992125984" footer="0.31496062992125984"/>
  <pageSetup paperSize="9" scale="110" orientation="portrait" r:id="rId1"/>
  <colBreaks count="1" manualBreakCount="1">
    <brk id="12"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Z91"/>
  <sheetViews>
    <sheetView view="pageBreakPreview" zoomScaleNormal="100" zoomScaleSheetLayoutView="100" workbookViewId="0">
      <selection activeCell="E5" sqref="E5"/>
    </sheetView>
  </sheetViews>
  <sheetFormatPr defaultRowHeight="13.5"/>
  <cols>
    <col min="1" max="7" width="5.75" customWidth="1"/>
    <col min="8" max="8" width="6.875" customWidth="1"/>
    <col min="9" max="17" width="5.75" customWidth="1"/>
    <col min="18" max="18" width="0.625" customWidth="1"/>
    <col min="19" max="21" width="5.75" customWidth="1"/>
  </cols>
  <sheetData>
    <row r="1" spans="1:18" ht="24">
      <c r="A1" s="101" t="s">
        <v>245</v>
      </c>
    </row>
    <row r="2" spans="1:18" ht="16.149999999999999" customHeight="1">
      <c r="N2" s="506" t="s">
        <v>257</v>
      </c>
      <c r="O2" s="506"/>
      <c r="P2" s="506"/>
      <c r="Q2" s="506"/>
    </row>
    <row r="3" spans="1:18" ht="16.149999999999999" customHeight="1">
      <c r="A3" t="s">
        <v>244</v>
      </c>
    </row>
    <row r="4" spans="1:18" ht="16.149999999999999" customHeight="1">
      <c r="B4" s="490" t="s">
        <v>243</v>
      </c>
      <c r="C4" s="490"/>
      <c r="D4" s="490"/>
    </row>
    <row r="5" spans="1:18" ht="16.149999999999999" customHeight="1">
      <c r="E5" s="102" t="s">
        <v>331</v>
      </c>
      <c r="F5" s="102"/>
      <c r="G5" s="102"/>
      <c r="H5" s="106"/>
    </row>
    <row r="6" spans="1:18" ht="16.149999999999999" customHeight="1">
      <c r="E6" s="108"/>
      <c r="F6" s="102"/>
      <c r="G6" s="102"/>
      <c r="H6" s="102"/>
      <c r="I6" s="102"/>
      <c r="J6" s="102"/>
      <c r="K6" s="102"/>
    </row>
    <row r="7" spans="1:18" ht="16.149999999999999" customHeight="1">
      <c r="C7" s="99"/>
      <c r="D7" s="99"/>
    </row>
    <row r="8" spans="1:18" ht="16.149999999999999" customHeight="1">
      <c r="A8" s="100"/>
      <c r="B8" s="491" t="s">
        <v>242</v>
      </c>
      <c r="C8" s="491"/>
      <c r="D8" s="491"/>
    </row>
    <row r="9" spans="1:18" ht="16.149999999999999" customHeight="1">
      <c r="A9" s="100"/>
      <c r="E9" s="109"/>
      <c r="F9" s="102"/>
      <c r="G9" s="102"/>
      <c r="H9" s="102"/>
      <c r="I9" s="102"/>
      <c r="J9" s="102"/>
      <c r="K9" s="102"/>
    </row>
    <row r="10" spans="1:18" ht="16.149999999999999" customHeight="1">
      <c r="A10" s="100"/>
      <c r="C10" s="99"/>
      <c r="D10" s="99"/>
    </row>
    <row r="11" spans="1:18" ht="16.149999999999999" customHeight="1">
      <c r="A11" s="100"/>
      <c r="B11" s="492" t="s">
        <v>241</v>
      </c>
      <c r="C11" s="492"/>
      <c r="D11" s="492"/>
    </row>
    <row r="12" spans="1:18" ht="16.149999999999999" customHeight="1">
      <c r="A12" s="100"/>
      <c r="B12" s="89"/>
      <c r="C12" s="99"/>
      <c r="D12" s="99"/>
      <c r="E12" s="108"/>
      <c r="F12" s="102"/>
      <c r="G12" s="102"/>
      <c r="H12" s="102"/>
      <c r="I12" s="102"/>
      <c r="J12" s="102"/>
      <c r="K12" s="102"/>
    </row>
    <row r="13" spans="1:18" ht="16.149999999999999" customHeight="1">
      <c r="A13" s="100"/>
      <c r="B13" s="89"/>
      <c r="C13" s="99"/>
      <c r="D13" s="99"/>
    </row>
    <row r="14" spans="1:18" ht="16.149999999999999" customHeight="1">
      <c r="A14" s="100"/>
      <c r="B14" s="492" t="s">
        <v>240</v>
      </c>
      <c r="C14" s="492"/>
      <c r="D14" s="492"/>
      <c r="F14" s="106"/>
      <c r="G14" s="110" t="s">
        <v>332</v>
      </c>
      <c r="H14" s="107"/>
      <c r="I14" s="103"/>
      <c r="J14" s="106"/>
      <c r="K14" s="106"/>
    </row>
    <row r="15" spans="1:18" ht="16.149999999999999" customHeight="1">
      <c r="A15" s="100"/>
      <c r="B15" s="89"/>
      <c r="C15" s="99"/>
      <c r="D15" s="99"/>
    </row>
    <row r="16" spans="1:18" ht="16.149999999999999" customHeight="1">
      <c r="A16" s="91"/>
    </row>
    <row r="17" spans="1:26" ht="16.149999999999999" customHeight="1">
      <c r="A17" s="91"/>
      <c r="B17" s="98" t="s">
        <v>260</v>
      </c>
      <c r="H17" s="509"/>
      <c r="I17" s="509"/>
      <c r="J17" s="509"/>
    </row>
    <row r="18" spans="1:26" ht="16.149999999999999" customHeight="1">
      <c r="A18" s="97"/>
      <c r="B18" s="96"/>
      <c r="C18" s="96"/>
      <c r="D18" s="96"/>
      <c r="E18" s="96"/>
      <c r="F18" s="96"/>
      <c r="G18" s="96"/>
      <c r="H18" s="96"/>
      <c r="I18" s="96"/>
      <c r="J18" s="96"/>
      <c r="K18" s="96"/>
      <c r="L18" s="96"/>
      <c r="M18" s="96"/>
      <c r="N18" s="96"/>
      <c r="O18" s="96"/>
      <c r="P18" s="96"/>
      <c r="Q18" s="96"/>
    </row>
    <row r="19" spans="1:26" ht="16.149999999999999" customHeight="1">
      <c r="B19" s="493"/>
      <c r="C19" s="494"/>
      <c r="D19" s="494"/>
      <c r="E19" s="494"/>
      <c r="F19" s="494"/>
      <c r="G19" s="494"/>
      <c r="H19" s="494"/>
      <c r="I19" s="494"/>
      <c r="J19" s="494"/>
      <c r="K19" s="494"/>
      <c r="L19" s="494"/>
      <c r="M19" s="494"/>
      <c r="N19" s="494"/>
      <c r="O19" s="494"/>
      <c r="P19" s="494"/>
    </row>
    <row r="20" spans="1:26" ht="16.149999999999999" customHeight="1">
      <c r="B20" s="495"/>
      <c r="C20" s="495"/>
      <c r="D20" s="495"/>
      <c r="E20" s="495"/>
      <c r="F20" s="495"/>
      <c r="G20" s="495"/>
      <c r="H20" s="495"/>
      <c r="I20" s="495"/>
      <c r="J20" s="495"/>
      <c r="K20" s="495"/>
      <c r="L20" s="495"/>
      <c r="M20" s="495"/>
      <c r="N20" s="495"/>
      <c r="O20" s="495"/>
      <c r="P20" s="495"/>
    </row>
    <row r="21" spans="1:26" ht="16.149999999999999" customHeight="1">
      <c r="A21" t="s">
        <v>239</v>
      </c>
      <c r="B21" s="5"/>
      <c r="C21" s="5"/>
      <c r="D21" s="5"/>
      <c r="E21" s="5"/>
      <c r="F21" s="5"/>
      <c r="G21" s="5"/>
      <c r="H21" s="5"/>
      <c r="I21" s="5"/>
      <c r="J21" s="5"/>
      <c r="K21" s="5"/>
    </row>
    <row r="22" spans="1:26" ht="16.149999999999999" customHeight="1">
      <c r="B22" s="489" t="s">
        <v>238</v>
      </c>
      <c r="C22" s="489"/>
      <c r="D22" s="489"/>
    </row>
    <row r="23" spans="1:26" ht="16.149999999999999" customHeight="1">
      <c r="B23" s="496" t="s">
        <v>237</v>
      </c>
      <c r="C23" s="496"/>
      <c r="D23" s="496"/>
      <c r="E23" s="95"/>
      <c r="I23" s="94"/>
      <c r="J23" s="497" t="s">
        <v>236</v>
      </c>
      <c r="K23" s="497"/>
      <c r="L23" s="497"/>
    </row>
    <row r="24" spans="1:26" ht="16.149999999999999" customHeight="1">
      <c r="E24" s="512"/>
      <c r="F24" s="512"/>
      <c r="G24" s="512"/>
      <c r="H24" s="512"/>
      <c r="M24" s="108"/>
      <c r="N24" s="102"/>
    </row>
    <row r="25" spans="1:26" ht="16.149999999999999" customHeight="1">
      <c r="E25" s="513"/>
      <c r="F25" s="513"/>
      <c r="G25" s="513"/>
      <c r="H25" s="513"/>
    </row>
    <row r="26" spans="1:26" ht="16.149999999999999" customHeight="1">
      <c r="B26" s="492" t="s">
        <v>235</v>
      </c>
      <c r="C26" s="492"/>
      <c r="D26" s="492"/>
    </row>
    <row r="27" spans="1:26" ht="16.149999999999999" customHeight="1">
      <c r="E27" s="102" t="s">
        <v>262</v>
      </c>
      <c r="F27" s="102"/>
      <c r="G27" s="102"/>
      <c r="H27" s="106"/>
    </row>
    <row r="28" spans="1:26" ht="16.149999999999999" customHeight="1">
      <c r="E28" s="108"/>
      <c r="F28" s="102"/>
      <c r="G28" s="102"/>
      <c r="H28" s="102"/>
      <c r="I28" s="102"/>
      <c r="J28" s="102"/>
      <c r="K28" s="102"/>
    </row>
    <row r="29" spans="1:26" ht="16.149999999999999" customHeight="1">
      <c r="E29" s="106"/>
      <c r="F29" s="106"/>
      <c r="G29" s="106"/>
      <c r="H29" s="106"/>
      <c r="I29" s="111"/>
      <c r="J29" s="111"/>
      <c r="K29" s="111"/>
      <c r="L29" s="106"/>
      <c r="Y29" t="s">
        <v>251</v>
      </c>
      <c r="Z29" t="s">
        <v>254</v>
      </c>
    </row>
    <row r="30" spans="1:26" ht="16.149999999999999" customHeight="1">
      <c r="I30" s="5"/>
      <c r="J30" s="5"/>
      <c r="K30" s="5"/>
    </row>
    <row r="31" spans="1:26" ht="16.149999999999999" customHeight="1">
      <c r="B31" s="93" t="s">
        <v>234</v>
      </c>
      <c r="C31" s="92"/>
      <c r="D31" s="91"/>
      <c r="E31" s="105" t="s">
        <v>250</v>
      </c>
      <c r="H31" s="507"/>
      <c r="I31" s="507"/>
      <c r="K31" s="110" t="s">
        <v>261</v>
      </c>
      <c r="L31" s="107"/>
      <c r="M31" s="104"/>
      <c r="N31" s="106"/>
      <c r="Y31" t="s">
        <v>252</v>
      </c>
      <c r="Z31" t="s">
        <v>255</v>
      </c>
    </row>
    <row r="32" spans="1:26" ht="16.149999999999999" customHeight="1">
      <c r="D32" s="88"/>
      <c r="H32" s="90"/>
      <c r="L32" s="5"/>
      <c r="M32" s="5"/>
      <c r="Y32" t="s">
        <v>253</v>
      </c>
      <c r="Z32" t="s">
        <v>256</v>
      </c>
    </row>
    <row r="33" spans="1:17" ht="16.149999999999999" customHeight="1">
      <c r="B33" s="89"/>
      <c r="C33" s="88"/>
      <c r="D33" s="88"/>
      <c r="H33" s="508" t="s">
        <v>233</v>
      </c>
      <c r="I33" s="508"/>
      <c r="K33" s="110" t="s">
        <v>261</v>
      </c>
      <c r="L33" s="107"/>
      <c r="M33" s="104"/>
      <c r="N33" s="106"/>
    </row>
    <row r="34" spans="1:17" ht="16.149999999999999" customHeight="1" thickBot="1">
      <c r="A34" s="86"/>
      <c r="B34" s="86"/>
      <c r="C34" s="86"/>
      <c r="D34" s="86"/>
      <c r="E34" s="86"/>
      <c r="F34" s="86"/>
      <c r="G34" s="86"/>
      <c r="H34" s="86"/>
      <c r="I34" s="86"/>
      <c r="J34" s="87"/>
      <c r="K34" s="86"/>
      <c r="L34" s="86"/>
      <c r="M34" s="86"/>
      <c r="N34" s="86"/>
      <c r="O34" s="86"/>
      <c r="P34" s="86"/>
      <c r="Q34" s="86"/>
    </row>
    <row r="35" spans="1:17" ht="19.5" customHeight="1" thickTop="1">
      <c r="A35" t="s">
        <v>232</v>
      </c>
      <c r="I35" s="5"/>
      <c r="J35" s="498" t="s">
        <v>231</v>
      </c>
      <c r="K35" s="499"/>
      <c r="L35" s="85" t="s">
        <v>230</v>
      </c>
      <c r="M35" s="85" t="s">
        <v>229</v>
      </c>
      <c r="N35" s="85" t="s">
        <v>228</v>
      </c>
      <c r="O35" s="500" t="s">
        <v>227</v>
      </c>
      <c r="P35" s="501"/>
      <c r="Q35" s="5"/>
    </row>
    <row r="36" spans="1:17" ht="26.45" customHeight="1">
      <c r="A36" s="84" t="s">
        <v>226</v>
      </c>
      <c r="B36" s="83"/>
      <c r="C36" s="83"/>
      <c r="D36" s="83"/>
      <c r="E36" s="83"/>
      <c r="F36" s="82"/>
      <c r="G36" s="5"/>
      <c r="H36" s="5"/>
      <c r="J36" s="504"/>
      <c r="K36" s="504"/>
      <c r="L36" s="504"/>
      <c r="M36" s="504"/>
      <c r="N36" s="504"/>
      <c r="O36" s="510" t="s">
        <v>225</v>
      </c>
      <c r="P36" s="510"/>
    </row>
    <row r="37" spans="1:17" ht="11.25" customHeight="1" thickBot="1">
      <c r="A37" s="81"/>
      <c r="B37" s="80"/>
      <c r="C37" s="80"/>
      <c r="D37" s="80"/>
      <c r="E37" s="80"/>
      <c r="F37" s="55"/>
      <c r="G37" s="5"/>
      <c r="H37" s="5"/>
      <c r="J37" s="505"/>
      <c r="K37" s="505"/>
      <c r="L37" s="505"/>
      <c r="M37" s="505"/>
      <c r="N37" s="505"/>
      <c r="O37" s="511"/>
      <c r="P37" s="511"/>
    </row>
    <row r="38" spans="1:17" ht="16.149999999999999" customHeight="1">
      <c r="A38" s="502" t="s">
        <v>224</v>
      </c>
      <c r="B38" s="148"/>
      <c r="C38" s="148"/>
      <c r="D38" s="148"/>
      <c r="E38" s="503" t="s">
        <v>223</v>
      </c>
      <c r="F38" s="148"/>
      <c r="G38" s="148"/>
      <c r="H38" s="148"/>
      <c r="I38" s="148" t="s">
        <v>2</v>
      </c>
      <c r="J38" s="148"/>
      <c r="K38" s="148"/>
      <c r="L38" s="148"/>
      <c r="M38" s="148"/>
      <c r="N38" s="148"/>
      <c r="O38" s="148"/>
      <c r="P38" s="148"/>
      <c r="Q38" s="149"/>
    </row>
    <row r="39" spans="1:17" ht="16.149999999999999" customHeight="1">
      <c r="A39" s="64"/>
      <c r="B39" s="63"/>
      <c r="C39" s="63"/>
      <c r="D39" s="62"/>
      <c r="E39" s="77"/>
      <c r="F39" s="75"/>
      <c r="G39" s="79" t="s">
        <v>222</v>
      </c>
      <c r="H39" s="78" t="s">
        <v>219</v>
      </c>
      <c r="I39" s="77"/>
      <c r="J39" s="76"/>
      <c r="K39" s="76"/>
      <c r="L39" s="76"/>
      <c r="M39" s="75"/>
      <c r="N39" s="75"/>
      <c r="O39" s="75"/>
      <c r="P39" s="75"/>
      <c r="Q39" s="74"/>
    </row>
    <row r="40" spans="1:17" ht="16.149999999999999" customHeight="1">
      <c r="A40" s="73"/>
      <c r="B40" s="72"/>
      <c r="C40" s="72"/>
      <c r="D40" s="71"/>
      <c r="E40" s="67" t="s">
        <v>221</v>
      </c>
      <c r="F40" s="5"/>
      <c r="G40" s="66" t="s">
        <v>220</v>
      </c>
      <c r="H40" s="65" t="s">
        <v>219</v>
      </c>
      <c r="I40" s="54"/>
      <c r="J40" s="63"/>
      <c r="K40" s="63"/>
      <c r="L40" s="63"/>
      <c r="M40" s="5"/>
      <c r="N40" s="5"/>
      <c r="O40" s="5"/>
      <c r="P40" s="5"/>
      <c r="Q40" s="53"/>
    </row>
    <row r="41" spans="1:17" ht="16.149999999999999" customHeight="1">
      <c r="A41" s="70" t="s">
        <v>218</v>
      </c>
      <c r="B41" s="69"/>
      <c r="C41" s="69"/>
      <c r="D41" s="68"/>
      <c r="E41" s="67"/>
      <c r="F41" s="5"/>
      <c r="G41" s="66"/>
      <c r="H41" s="65"/>
      <c r="I41" s="54"/>
      <c r="J41" s="63"/>
      <c r="K41" s="63"/>
      <c r="L41" s="63"/>
      <c r="M41" s="5"/>
      <c r="N41" s="5"/>
      <c r="O41" s="5"/>
      <c r="P41" s="5"/>
      <c r="Q41" s="53"/>
    </row>
    <row r="42" spans="1:17" ht="16.149999999999999" customHeight="1">
      <c r="A42" s="56"/>
      <c r="B42" s="63"/>
      <c r="C42" s="63"/>
      <c r="D42" s="62"/>
      <c r="E42" s="54"/>
      <c r="F42" s="61"/>
      <c r="G42" s="47"/>
      <c r="H42" s="59"/>
      <c r="I42" s="54"/>
      <c r="J42" s="47"/>
      <c r="K42" s="5"/>
      <c r="L42" s="5"/>
      <c r="M42" s="5"/>
      <c r="N42" s="5"/>
      <c r="O42" s="5"/>
      <c r="P42" s="5"/>
      <c r="Q42" s="53"/>
    </row>
    <row r="43" spans="1:17" ht="16.149999999999999" customHeight="1">
      <c r="A43" s="64"/>
      <c r="B43" s="63"/>
      <c r="C43" s="63"/>
      <c r="D43" s="62"/>
      <c r="E43" s="57" t="s">
        <v>217</v>
      </c>
      <c r="F43" s="61"/>
      <c r="G43" s="47"/>
      <c r="H43" s="59"/>
      <c r="I43" s="54"/>
      <c r="J43" s="47"/>
      <c r="K43" s="5"/>
      <c r="L43" s="5"/>
      <c r="M43" s="5"/>
      <c r="N43" s="5"/>
      <c r="O43" s="5"/>
      <c r="P43" s="5"/>
      <c r="Q43" s="53"/>
    </row>
    <row r="44" spans="1:17" ht="16.149999999999999" customHeight="1">
      <c r="A44" s="56"/>
      <c r="B44" s="5"/>
      <c r="C44" s="5"/>
      <c r="D44" s="55"/>
      <c r="E44" s="60" t="s">
        <v>216</v>
      </c>
      <c r="F44" s="5"/>
      <c r="G44" s="5"/>
      <c r="H44" s="59"/>
      <c r="I44" s="54"/>
      <c r="J44" s="47"/>
      <c r="K44" s="5"/>
      <c r="L44" s="5"/>
      <c r="M44" s="5"/>
      <c r="N44" s="5"/>
      <c r="O44" s="5"/>
      <c r="P44" s="5"/>
      <c r="Q44" s="53"/>
    </row>
    <row r="45" spans="1:17" ht="16.149999999999999" customHeight="1">
      <c r="A45" s="56"/>
      <c r="B45" s="5"/>
      <c r="C45" s="5"/>
      <c r="D45" s="55"/>
      <c r="E45" s="54"/>
      <c r="F45" s="58" t="s">
        <v>215</v>
      </c>
      <c r="G45" s="5"/>
      <c r="H45" s="55"/>
      <c r="I45" s="54"/>
      <c r="J45" s="5"/>
      <c r="K45" s="5"/>
      <c r="L45" s="5"/>
      <c r="M45" s="5"/>
      <c r="N45" s="5"/>
      <c r="O45" s="5"/>
      <c r="P45" s="5"/>
      <c r="Q45" s="53"/>
    </row>
    <row r="46" spans="1:17" ht="16.149999999999999" customHeight="1">
      <c r="A46" s="56"/>
      <c r="B46" s="5"/>
      <c r="C46" s="5"/>
      <c r="D46" s="55"/>
      <c r="E46" s="54"/>
      <c r="F46" s="58"/>
      <c r="G46" s="5"/>
      <c r="H46" s="55"/>
      <c r="I46" s="54"/>
      <c r="J46" s="5"/>
      <c r="K46" s="5"/>
      <c r="L46" s="5"/>
      <c r="M46" s="5"/>
      <c r="N46" s="5"/>
      <c r="O46" s="5"/>
      <c r="P46" s="5"/>
      <c r="Q46" s="53"/>
    </row>
    <row r="47" spans="1:17" ht="16.149999999999999" customHeight="1">
      <c r="A47" s="56"/>
      <c r="B47" s="5"/>
      <c r="C47" s="5"/>
      <c r="D47" s="55"/>
      <c r="F47" s="5"/>
      <c r="G47" s="5"/>
      <c r="H47" s="55"/>
      <c r="I47" s="54"/>
      <c r="J47" s="5"/>
      <c r="K47" s="5"/>
      <c r="L47" s="5"/>
      <c r="M47" s="5"/>
      <c r="N47" s="5"/>
      <c r="O47" s="5"/>
      <c r="P47" s="5"/>
      <c r="Q47" s="53"/>
    </row>
    <row r="48" spans="1:17" ht="16.149999999999999" customHeight="1">
      <c r="A48" s="56"/>
      <c r="B48" s="5"/>
      <c r="C48" s="5"/>
      <c r="D48" s="55"/>
      <c r="E48" s="57" t="s">
        <v>214</v>
      </c>
      <c r="F48" s="5"/>
      <c r="G48" s="5"/>
      <c r="H48" s="55"/>
      <c r="I48" s="54"/>
      <c r="J48" s="5"/>
      <c r="K48" s="5"/>
      <c r="L48" s="5"/>
      <c r="M48" s="5"/>
      <c r="N48" s="5"/>
      <c r="O48" s="5"/>
      <c r="P48" s="5"/>
      <c r="Q48" s="53"/>
    </row>
    <row r="49" spans="1:17" ht="16.149999999999999" customHeight="1">
      <c r="A49" s="56"/>
      <c r="B49" s="5"/>
      <c r="C49" s="5"/>
      <c r="D49" s="55"/>
      <c r="E49" s="54"/>
      <c r="F49" s="5"/>
      <c r="G49" s="5"/>
      <c r="H49" s="55"/>
      <c r="I49" s="54"/>
      <c r="J49" s="5"/>
      <c r="K49" s="5"/>
      <c r="L49" s="5"/>
      <c r="M49" s="5"/>
      <c r="N49" s="5"/>
      <c r="O49" s="5"/>
      <c r="P49" s="5"/>
      <c r="Q49" s="53"/>
    </row>
    <row r="50" spans="1:17" ht="16.149999999999999" customHeight="1">
      <c r="A50" s="56"/>
      <c r="B50" s="5"/>
      <c r="C50" s="5"/>
      <c r="D50" s="55"/>
      <c r="E50" s="54"/>
      <c r="F50" s="5"/>
      <c r="G50" s="5"/>
      <c r="H50" s="55"/>
      <c r="I50" s="54"/>
      <c r="J50" s="5"/>
      <c r="K50" s="5"/>
      <c r="L50" s="5"/>
      <c r="M50" s="5"/>
      <c r="N50" s="5"/>
      <c r="O50" s="5"/>
      <c r="P50" s="5"/>
      <c r="Q50" s="53"/>
    </row>
    <row r="51" spans="1:17" ht="16.149999999999999" customHeight="1" thickBot="1">
      <c r="A51" s="52"/>
      <c r="B51" s="49"/>
      <c r="C51" s="49"/>
      <c r="D51" s="51"/>
      <c r="E51" s="50"/>
      <c r="F51" s="49"/>
      <c r="G51" s="49"/>
      <c r="H51" s="51"/>
      <c r="I51" s="50"/>
      <c r="J51" s="49"/>
      <c r="K51" s="49"/>
      <c r="L51" s="49"/>
      <c r="M51" s="49"/>
      <c r="N51" s="49"/>
      <c r="O51" s="49"/>
      <c r="P51" s="49"/>
      <c r="Q51" s="48"/>
    </row>
    <row r="52" spans="1:17" ht="16.149999999999999" customHeight="1">
      <c r="A52" s="47"/>
      <c r="B52" s="47"/>
      <c r="C52" s="47"/>
      <c r="D52" s="47"/>
      <c r="E52" s="47"/>
      <c r="F52" s="46"/>
      <c r="G52" s="46"/>
      <c r="H52" s="5"/>
    </row>
    <row r="53" spans="1:17" ht="16.149999999999999" customHeight="1"/>
    <row r="54" spans="1:17" ht="16.149999999999999" customHeight="1"/>
    <row r="55" spans="1:17" ht="16.149999999999999" customHeight="1"/>
    <row r="56" spans="1:17" ht="16.149999999999999" customHeight="1"/>
    <row r="57" spans="1:17" ht="16.149999999999999" customHeight="1"/>
    <row r="58" spans="1:17" ht="16.149999999999999" customHeight="1"/>
    <row r="59" spans="1:17" ht="16.149999999999999" customHeight="1"/>
    <row r="60" spans="1:17" ht="16.149999999999999" customHeight="1"/>
    <row r="61" spans="1:17" ht="16.149999999999999" customHeight="1"/>
    <row r="62" spans="1:17" ht="16.149999999999999" customHeight="1"/>
    <row r="63" spans="1:17" ht="16.149999999999999" customHeight="1"/>
    <row r="64" spans="1:17" ht="16.149999999999999" customHeight="1"/>
    <row r="65" ht="16.149999999999999" customHeight="1"/>
    <row r="66" ht="16.149999999999999" customHeight="1"/>
    <row r="67" ht="16.149999999999999" customHeight="1"/>
    <row r="68" ht="16.149999999999999" customHeight="1"/>
    <row r="69" ht="16.149999999999999" customHeight="1"/>
    <row r="70" ht="16.149999999999999" customHeight="1"/>
    <row r="71" ht="16.149999999999999" customHeight="1"/>
    <row r="72" ht="16.149999999999999" customHeight="1"/>
    <row r="73" ht="16.149999999999999" customHeight="1"/>
    <row r="74" ht="16.149999999999999" customHeight="1"/>
    <row r="75" ht="16.149999999999999" customHeight="1"/>
    <row r="76" ht="16.149999999999999" customHeight="1"/>
    <row r="77" ht="16.149999999999999" customHeight="1"/>
    <row r="78" ht="16.149999999999999" customHeight="1"/>
    <row r="79" ht="16.149999999999999" customHeight="1"/>
    <row r="80" ht="16.149999999999999" customHeight="1"/>
    <row r="81" ht="16.149999999999999" customHeight="1"/>
    <row r="82" ht="16.149999999999999" customHeight="1"/>
    <row r="83" ht="16.149999999999999" customHeight="1"/>
    <row r="84" ht="16.149999999999999" customHeight="1"/>
    <row r="85" ht="16.149999999999999" customHeight="1"/>
    <row r="86" ht="16.149999999999999" customHeight="1"/>
    <row r="87" ht="16.149999999999999" customHeight="1"/>
    <row r="88" ht="16.149999999999999" customHeight="1"/>
    <row r="89" ht="16.149999999999999" customHeight="1"/>
    <row r="90" ht="16.149999999999999" customHeight="1"/>
    <row r="91" ht="16.149999999999999" customHeight="1"/>
  </sheetData>
  <mergeCells count="25">
    <mergeCell ref="N2:Q2"/>
    <mergeCell ref="H31:I31"/>
    <mergeCell ref="H33:I33"/>
    <mergeCell ref="H17:J17"/>
    <mergeCell ref="M36:M37"/>
    <mergeCell ref="N36:N37"/>
    <mergeCell ref="O36:P37"/>
    <mergeCell ref="E24:H24"/>
    <mergeCell ref="E25:H25"/>
    <mergeCell ref="A38:D38"/>
    <mergeCell ref="E38:H38"/>
    <mergeCell ref="I38:Q38"/>
    <mergeCell ref="J36:K37"/>
    <mergeCell ref="L36:L37"/>
    <mergeCell ref="B23:D23"/>
    <mergeCell ref="J23:L23"/>
    <mergeCell ref="B26:D26"/>
    <mergeCell ref="J35:K35"/>
    <mergeCell ref="O35:P35"/>
    <mergeCell ref="B22:D22"/>
    <mergeCell ref="B4:D4"/>
    <mergeCell ref="B8:D8"/>
    <mergeCell ref="B11:D11"/>
    <mergeCell ref="B14:D14"/>
    <mergeCell ref="B19:P20"/>
  </mergeCells>
  <phoneticPr fontId="4"/>
  <dataValidations count="3">
    <dataValidation type="list" allowBlank="1" showInputMessage="1" showErrorMessage="1" sqref="H31:I31">
      <formula1>$Y$30:$Y$32</formula1>
    </dataValidation>
    <dataValidation type="list" allowBlank="1" showInputMessage="1" showErrorMessage="1" sqref="H17:J17">
      <formula1>$Z$30:$Z$32</formula1>
    </dataValidation>
    <dataValidation imeMode="fullKatakana" allowBlank="1" showInputMessage="1" showErrorMessage="1" sqref="E24:H24"/>
  </dataValidations>
  <printOptions horizontalCentered="1"/>
  <pageMargins left="0.23622047244094491" right="0.23622047244094491" top="0.74803149606299213" bottom="0.35433070866141736" header="0.31496062992125984" footer="0.31496062992125984"/>
  <pageSetup paperSize="9" scale="91" orientation="portrait" blackAndWhite="1" horizontalDpi="4294967293" verticalDpi="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CCCC"/>
  </sheetPr>
  <dimension ref="A1:AG126"/>
  <sheetViews>
    <sheetView showGridLines="0" view="pageBreakPreview" zoomScaleNormal="100" zoomScaleSheetLayoutView="100" workbookViewId="0">
      <selection activeCell="E10" sqref="E10:Q10"/>
    </sheetView>
  </sheetViews>
  <sheetFormatPr defaultRowHeight="13.5"/>
  <cols>
    <col min="1" max="25" width="3.625" customWidth="1"/>
  </cols>
  <sheetData>
    <row r="1" spans="1:33" ht="20.100000000000001" customHeight="1">
      <c r="A1" s="519" t="s">
        <v>265</v>
      </c>
      <c r="B1" s="519"/>
      <c r="C1" s="519"/>
      <c r="D1" s="519"/>
      <c r="E1" s="519"/>
      <c r="F1" s="519"/>
      <c r="G1" s="519"/>
      <c r="H1" s="519"/>
      <c r="I1" s="519"/>
      <c r="J1" s="519"/>
      <c r="K1" s="519"/>
      <c r="L1" s="519"/>
      <c r="M1" s="519"/>
      <c r="N1" s="519"/>
      <c r="O1" s="519"/>
      <c r="P1" s="519"/>
      <c r="Q1" s="519"/>
      <c r="R1" s="519"/>
      <c r="S1" s="519"/>
      <c r="T1" s="519"/>
      <c r="U1" s="519"/>
      <c r="V1" s="519"/>
      <c r="W1" s="519"/>
      <c r="X1" s="519"/>
    </row>
    <row r="2" spans="1:33" ht="20.100000000000001" customHeight="1">
      <c r="A2" s="519"/>
      <c r="B2" s="519"/>
      <c r="C2" s="519"/>
      <c r="D2" s="519"/>
      <c r="E2" s="519"/>
      <c r="F2" s="519"/>
      <c r="G2" s="519"/>
      <c r="H2" s="519"/>
      <c r="I2" s="519"/>
      <c r="J2" s="519"/>
      <c r="K2" s="519"/>
      <c r="L2" s="519"/>
      <c r="M2" s="519"/>
      <c r="N2" s="519"/>
      <c r="O2" s="519"/>
      <c r="P2" s="519"/>
      <c r="Q2" s="519"/>
      <c r="R2" s="519"/>
      <c r="S2" s="519"/>
      <c r="T2" s="519"/>
      <c r="U2" s="519"/>
      <c r="V2" s="519"/>
      <c r="W2" s="519"/>
      <c r="X2" s="519"/>
    </row>
    <row r="3" spans="1:33" ht="15" customHeight="1">
      <c r="A3" s="112"/>
      <c r="B3" s="112"/>
      <c r="C3" s="112"/>
      <c r="D3" s="112"/>
      <c r="E3" s="112"/>
      <c r="F3" s="112"/>
      <c r="G3" s="112"/>
      <c r="H3" s="112"/>
      <c r="I3" s="112"/>
      <c r="J3" s="112"/>
      <c r="K3" s="112"/>
      <c r="L3" s="112"/>
      <c r="M3" s="112"/>
      <c r="N3" s="112"/>
      <c r="O3" s="112"/>
      <c r="P3" s="112"/>
      <c r="Q3" s="112"/>
      <c r="R3" s="112"/>
      <c r="S3" s="112"/>
      <c r="T3" s="112"/>
      <c r="U3" s="112"/>
      <c r="V3" s="112"/>
      <c r="W3" s="112"/>
      <c r="X3" s="112"/>
    </row>
    <row r="4" spans="1:33" ht="20.100000000000001" customHeight="1">
      <c r="A4" s="113" t="s">
        <v>266</v>
      </c>
      <c r="B4" s="112"/>
      <c r="C4" s="112"/>
      <c r="D4" s="112"/>
      <c r="E4" s="112"/>
      <c r="F4" s="112"/>
      <c r="G4" s="112"/>
      <c r="H4" s="112"/>
      <c r="I4" s="112"/>
      <c r="J4" s="112"/>
      <c r="K4" s="112"/>
      <c r="L4" s="112"/>
      <c r="M4" s="112"/>
      <c r="N4" s="112"/>
      <c r="O4" s="112"/>
      <c r="P4" s="112"/>
      <c r="Q4" s="112"/>
      <c r="R4" s="112"/>
      <c r="S4" s="112"/>
      <c r="T4" s="112"/>
      <c r="U4" s="112"/>
      <c r="V4" s="112"/>
      <c r="W4" s="112"/>
      <c r="X4" s="112"/>
      <c r="AE4" s="5"/>
      <c r="AF4" s="5"/>
      <c r="AG4" s="5"/>
    </row>
    <row r="5" spans="1:33" ht="15" customHeight="1">
      <c r="A5" s="112"/>
      <c r="B5" s="112"/>
      <c r="C5" s="112"/>
      <c r="D5" s="112"/>
      <c r="E5" s="112"/>
      <c r="F5" s="112"/>
      <c r="G5" s="112"/>
      <c r="H5" s="112"/>
      <c r="I5" s="112"/>
      <c r="J5" s="112"/>
      <c r="K5" s="112"/>
      <c r="L5" s="112"/>
      <c r="M5" s="112"/>
      <c r="N5" s="112"/>
      <c r="O5" s="112"/>
      <c r="P5" s="112"/>
      <c r="Q5" s="112"/>
      <c r="R5" s="112"/>
      <c r="S5" s="112"/>
      <c r="T5" s="112"/>
      <c r="U5" s="112"/>
      <c r="V5" s="112"/>
      <c r="W5" s="112"/>
      <c r="X5" s="112"/>
      <c r="AE5" s="5"/>
      <c r="AF5" s="5"/>
      <c r="AG5" s="5"/>
    </row>
    <row r="6" spans="1:33" ht="20.100000000000001" customHeight="1">
      <c r="A6" s="112"/>
      <c r="B6" s="114" t="s">
        <v>267</v>
      </c>
      <c r="E6" s="112"/>
      <c r="F6" s="112"/>
      <c r="G6" s="112"/>
      <c r="H6" s="112"/>
      <c r="I6" s="112"/>
      <c r="J6" s="112"/>
      <c r="K6" s="112"/>
      <c r="L6" s="112"/>
      <c r="M6" s="112"/>
      <c r="N6" s="112"/>
      <c r="O6" s="112"/>
      <c r="P6" s="112"/>
      <c r="Q6" s="112"/>
      <c r="R6" s="112"/>
      <c r="S6" s="112"/>
      <c r="T6" s="112"/>
      <c r="U6" s="112"/>
      <c r="V6" s="112"/>
      <c r="W6" s="112"/>
      <c r="X6" s="112"/>
      <c r="AE6" s="5"/>
      <c r="AF6" s="5"/>
      <c r="AG6" s="5"/>
    </row>
    <row r="7" spans="1:33" ht="20.100000000000001" customHeight="1">
      <c r="A7" s="112"/>
      <c r="B7" s="112"/>
      <c r="C7" s="112"/>
      <c r="D7" s="112"/>
      <c r="E7" s="112"/>
      <c r="F7" s="112"/>
      <c r="G7" s="112"/>
      <c r="H7" s="112"/>
      <c r="I7" s="112"/>
      <c r="J7" s="112"/>
      <c r="K7" s="112"/>
      <c r="L7" s="112"/>
      <c r="M7" s="112"/>
      <c r="N7" s="112"/>
      <c r="O7" s="112"/>
      <c r="P7" s="112"/>
      <c r="Q7" s="112"/>
      <c r="R7" s="112"/>
      <c r="S7" s="112"/>
      <c r="T7" s="112"/>
      <c r="U7" s="112"/>
      <c r="V7" s="112"/>
      <c r="W7" s="112"/>
      <c r="X7" s="112"/>
      <c r="AE7" s="5"/>
      <c r="AF7" s="5"/>
      <c r="AG7" s="5"/>
    </row>
    <row r="8" spans="1:33" ht="20.100000000000001" customHeight="1">
      <c r="A8" s="112"/>
      <c r="B8" s="112"/>
      <c r="C8" s="112"/>
      <c r="D8" s="112"/>
      <c r="E8" s="112"/>
      <c r="F8" s="112"/>
      <c r="G8" s="112"/>
      <c r="H8" s="112"/>
      <c r="I8" s="112"/>
      <c r="J8" s="112"/>
      <c r="K8" s="112"/>
      <c r="L8" s="112"/>
      <c r="M8" s="112"/>
      <c r="N8" s="112"/>
      <c r="O8" s="112"/>
      <c r="P8" s="112"/>
      <c r="Q8" s="520" t="s">
        <v>268</v>
      </c>
      <c r="R8" s="520"/>
      <c r="S8" s="520"/>
      <c r="T8" s="520"/>
      <c r="U8" s="520"/>
      <c r="V8" s="520"/>
      <c r="W8" s="520"/>
      <c r="X8" s="520"/>
      <c r="AE8" s="5"/>
      <c r="AF8" s="5"/>
      <c r="AG8" s="5"/>
    </row>
    <row r="9" spans="1:33" ht="20.100000000000001" customHeight="1">
      <c r="A9" s="112"/>
      <c r="B9" s="112"/>
      <c r="C9" s="112"/>
      <c r="D9" s="112"/>
      <c r="E9" s="112"/>
      <c r="F9" s="112"/>
      <c r="G9" s="112"/>
      <c r="H9" s="112"/>
      <c r="I9" s="112"/>
      <c r="J9" s="112"/>
      <c r="K9" s="112"/>
      <c r="L9" s="112"/>
      <c r="M9" s="112"/>
      <c r="N9" s="112"/>
      <c r="O9" s="112"/>
      <c r="P9" s="112"/>
      <c r="Q9" s="112"/>
      <c r="R9" s="112"/>
      <c r="S9" s="115"/>
      <c r="T9" s="115"/>
      <c r="U9" s="115"/>
      <c r="V9" s="115"/>
      <c r="W9" s="115"/>
      <c r="X9" s="115"/>
      <c r="AE9" s="5"/>
      <c r="AF9" s="5"/>
      <c r="AG9" s="5"/>
    </row>
    <row r="10" spans="1:33" ht="20.100000000000001" customHeight="1">
      <c r="A10" s="521" t="s">
        <v>269</v>
      </c>
      <c r="B10" s="521"/>
      <c r="C10" s="521"/>
      <c r="D10" s="112"/>
      <c r="E10" s="522"/>
      <c r="F10" s="522"/>
      <c r="G10" s="522"/>
      <c r="H10" s="522"/>
      <c r="I10" s="522"/>
      <c r="J10" s="522"/>
      <c r="K10" s="522"/>
      <c r="L10" s="522"/>
      <c r="M10" s="522"/>
      <c r="N10" s="522"/>
      <c r="O10" s="522"/>
      <c r="P10" s="522"/>
      <c r="Q10" s="522"/>
      <c r="R10" s="516" t="s">
        <v>270</v>
      </c>
      <c r="S10" s="516"/>
      <c r="T10" s="112"/>
      <c r="U10" s="112"/>
      <c r="V10" s="112"/>
      <c r="W10" s="112"/>
      <c r="X10" s="112"/>
      <c r="AE10" s="5"/>
      <c r="AF10" s="5"/>
      <c r="AG10" s="5"/>
    </row>
    <row r="11" spans="1:33" ht="32.25" customHeight="1">
      <c r="A11" s="514" t="s">
        <v>271</v>
      </c>
      <c r="B11" s="514"/>
      <c r="C11" s="514"/>
      <c r="D11" s="112"/>
      <c r="E11" s="523"/>
      <c r="F11" s="523"/>
      <c r="G11" s="523"/>
      <c r="H11" s="523"/>
      <c r="I11" s="523"/>
      <c r="J11" s="523"/>
      <c r="K11" s="523"/>
      <c r="L11" s="523"/>
      <c r="M11" s="523"/>
      <c r="N11" s="523"/>
      <c r="O11" s="523"/>
      <c r="P11" s="523"/>
      <c r="Q11" s="523"/>
      <c r="R11" s="516"/>
      <c r="S11" s="516"/>
      <c r="T11" s="112"/>
      <c r="U11" s="112"/>
      <c r="V11" s="112"/>
      <c r="W11" s="112"/>
      <c r="X11" s="112"/>
      <c r="AE11" s="116" t="s">
        <v>272</v>
      </c>
      <c r="AF11" s="5"/>
      <c r="AG11" s="5"/>
    </row>
    <row r="12" spans="1:33" ht="7.5" customHeight="1">
      <c r="A12" s="117"/>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AE12" s="118"/>
      <c r="AF12" s="5"/>
      <c r="AG12" s="5"/>
    </row>
    <row r="13" spans="1:33" ht="6" customHeight="1">
      <c r="A13" s="112"/>
      <c r="B13" s="112"/>
      <c r="C13" s="112"/>
      <c r="D13" s="112"/>
      <c r="E13" s="112"/>
      <c r="F13" s="112"/>
      <c r="G13" s="112"/>
      <c r="H13" s="112"/>
      <c r="I13" s="112"/>
      <c r="J13" s="112"/>
      <c r="K13" s="112"/>
      <c r="L13" s="112"/>
      <c r="M13" s="112"/>
      <c r="N13" s="112"/>
      <c r="O13" s="112"/>
      <c r="P13" s="112"/>
      <c r="Q13" s="112"/>
      <c r="R13" s="112"/>
      <c r="S13" s="112"/>
      <c r="T13" s="112"/>
      <c r="U13" s="112"/>
      <c r="V13" s="112"/>
      <c r="W13" s="112"/>
      <c r="X13" s="112"/>
      <c r="AE13" s="118" t="s">
        <v>273</v>
      </c>
      <c r="AF13" s="5"/>
      <c r="AG13" s="5"/>
    </row>
    <row r="14" spans="1:33" ht="20.100000000000001" customHeight="1">
      <c r="A14" s="514" t="s">
        <v>274</v>
      </c>
      <c r="B14" s="514"/>
      <c r="C14" s="514"/>
      <c r="D14" s="112"/>
      <c r="E14" s="119" t="s">
        <v>275</v>
      </c>
      <c r="F14" s="515"/>
      <c r="G14" s="515"/>
      <c r="H14" s="515"/>
      <c r="I14" s="515"/>
      <c r="J14" s="515"/>
      <c r="K14" s="112"/>
      <c r="L14" s="112"/>
      <c r="M14" s="112"/>
      <c r="N14" s="112"/>
      <c r="O14" s="112"/>
      <c r="P14" s="112"/>
      <c r="Q14" s="112"/>
      <c r="R14" s="112"/>
      <c r="S14" s="112"/>
      <c r="T14" s="112"/>
      <c r="U14" s="112"/>
      <c r="V14" s="112"/>
      <c r="W14" s="112"/>
      <c r="X14" s="112"/>
      <c r="AE14" s="120" t="s">
        <v>276</v>
      </c>
      <c r="AF14" s="5"/>
      <c r="AG14" s="5"/>
    </row>
    <row r="15" spans="1:33" ht="24" customHeight="1">
      <c r="A15" s="516" t="s">
        <v>277</v>
      </c>
      <c r="B15" s="516"/>
      <c r="C15" s="516"/>
      <c r="D15" s="112"/>
      <c r="E15" s="112"/>
      <c r="F15" s="515"/>
      <c r="G15" s="515"/>
      <c r="H15" s="515"/>
      <c r="I15" s="515"/>
      <c r="J15" s="515"/>
      <c r="K15" s="515"/>
      <c r="L15" s="515"/>
      <c r="M15" s="515"/>
      <c r="N15" s="515"/>
      <c r="O15" s="515"/>
      <c r="P15" s="515"/>
      <c r="Q15" s="515"/>
      <c r="R15" s="515"/>
      <c r="S15" s="515"/>
      <c r="T15" s="515"/>
      <c r="U15" s="515"/>
      <c r="V15" s="515"/>
      <c r="W15" s="515"/>
      <c r="X15" s="112"/>
    </row>
    <row r="16" spans="1:33" ht="20.25" customHeight="1">
      <c r="A16" s="117"/>
      <c r="B16" s="117"/>
      <c r="C16" s="117"/>
      <c r="D16" s="117"/>
      <c r="E16" s="117"/>
      <c r="F16" s="117"/>
      <c r="G16" s="117"/>
      <c r="H16" s="117"/>
      <c r="I16" s="117"/>
      <c r="J16" s="117"/>
      <c r="K16" s="117"/>
      <c r="L16" s="117"/>
      <c r="M16" s="117"/>
      <c r="N16" s="117"/>
      <c r="O16" s="517" t="s">
        <v>278</v>
      </c>
      <c r="P16" s="517"/>
      <c r="Q16" s="518"/>
      <c r="R16" s="518"/>
      <c r="S16" s="518"/>
      <c r="T16" s="518"/>
      <c r="U16" s="518"/>
      <c r="V16" s="518"/>
      <c r="W16" s="518"/>
      <c r="X16" s="518"/>
    </row>
    <row r="17" spans="1:25" ht="9.75" customHeight="1">
      <c r="A17" s="112"/>
      <c r="B17" s="112"/>
      <c r="C17" s="112"/>
      <c r="D17" s="112"/>
      <c r="E17" s="112"/>
      <c r="F17" s="112"/>
      <c r="G17" s="112"/>
      <c r="H17" s="112"/>
      <c r="I17" s="112"/>
      <c r="J17" s="112"/>
      <c r="K17" s="112"/>
      <c r="L17" s="112"/>
      <c r="M17" s="112"/>
      <c r="N17" s="112"/>
      <c r="O17" s="112"/>
      <c r="P17" s="112"/>
      <c r="Q17" s="112"/>
      <c r="R17" s="112"/>
      <c r="S17" s="112"/>
      <c r="T17" s="112"/>
      <c r="U17" s="112"/>
      <c r="V17" s="112"/>
      <c r="W17" s="112"/>
      <c r="X17" s="112"/>
    </row>
    <row r="18" spans="1:25" ht="20.100000000000001" customHeight="1">
      <c r="A18" s="528" t="s">
        <v>279</v>
      </c>
      <c r="B18" s="528"/>
      <c r="C18" s="528"/>
      <c r="D18" s="528"/>
      <c r="E18" s="528"/>
      <c r="F18" s="528"/>
      <c r="G18" s="121"/>
      <c r="H18" s="515"/>
      <c r="I18" s="515"/>
      <c r="J18" s="515"/>
      <c r="K18" s="515"/>
      <c r="L18" s="515"/>
      <c r="M18" s="515"/>
      <c r="N18" s="515"/>
      <c r="O18" s="515"/>
      <c r="P18" s="515"/>
      <c r="Q18" s="112"/>
      <c r="R18" s="122"/>
      <c r="S18" s="122"/>
      <c r="T18" s="122"/>
      <c r="U18" s="122"/>
      <c r="V18" s="122"/>
      <c r="W18" s="122"/>
      <c r="X18" s="122"/>
      <c r="Y18" s="122"/>
    </row>
    <row r="19" spans="1:25" ht="10.5" customHeight="1">
      <c r="A19" s="112"/>
      <c r="B19" s="112"/>
      <c r="C19" s="112"/>
      <c r="D19" s="112"/>
      <c r="E19" s="112"/>
      <c r="F19" s="112"/>
      <c r="G19" s="112"/>
      <c r="H19" s="112"/>
      <c r="I19" s="123"/>
      <c r="J19" s="123"/>
      <c r="K19" s="123"/>
      <c r="L19" s="123"/>
      <c r="M19" s="123"/>
      <c r="N19" s="123"/>
      <c r="O19" s="123"/>
      <c r="P19" s="123"/>
      <c r="Q19" s="112"/>
      <c r="R19" s="112"/>
      <c r="S19" s="112"/>
      <c r="T19" s="112"/>
      <c r="U19" s="112"/>
      <c r="V19" s="112"/>
      <c r="W19" s="112"/>
      <c r="X19" s="112"/>
    </row>
    <row r="20" spans="1:25" ht="20.100000000000001" customHeight="1">
      <c r="A20" s="514" t="s">
        <v>280</v>
      </c>
      <c r="B20" s="514"/>
      <c r="C20" s="514"/>
      <c r="D20" s="112"/>
      <c r="E20" s="112" t="s">
        <v>275</v>
      </c>
      <c r="F20" s="515"/>
      <c r="G20" s="515"/>
      <c r="H20" s="515"/>
      <c r="I20" s="515"/>
      <c r="J20" s="515"/>
      <c r="K20" s="112"/>
      <c r="L20" s="112"/>
      <c r="M20" s="112"/>
      <c r="N20" s="112"/>
      <c r="O20" s="112"/>
      <c r="P20" s="112"/>
      <c r="Q20" s="112"/>
      <c r="R20" s="112"/>
      <c r="S20" s="112"/>
      <c r="T20" s="112"/>
      <c r="U20" s="112"/>
      <c r="V20" s="112"/>
      <c r="W20" s="112"/>
      <c r="X20" s="112"/>
    </row>
    <row r="21" spans="1:25" ht="23.25" customHeight="1">
      <c r="A21" s="112"/>
      <c r="B21" s="112"/>
      <c r="C21" s="112"/>
      <c r="D21" s="112"/>
      <c r="E21" s="112"/>
      <c r="F21" s="515"/>
      <c r="G21" s="515"/>
      <c r="H21" s="515"/>
      <c r="I21" s="515"/>
      <c r="J21" s="515"/>
      <c r="K21" s="515"/>
      <c r="L21" s="515"/>
      <c r="M21" s="515"/>
      <c r="N21" s="515"/>
      <c r="O21" s="515"/>
      <c r="P21" s="515"/>
      <c r="Q21" s="515"/>
      <c r="R21" s="515"/>
      <c r="S21" s="515"/>
      <c r="T21" s="515"/>
      <c r="U21" s="515"/>
      <c r="V21" s="515"/>
      <c r="W21" s="515"/>
      <c r="X21" s="112"/>
    </row>
    <row r="22" spans="1:25" ht="20.100000000000001" customHeight="1">
      <c r="A22" s="112"/>
      <c r="B22" s="112"/>
      <c r="C22" s="112"/>
      <c r="D22" s="112"/>
      <c r="E22" s="112"/>
      <c r="F22" s="112"/>
      <c r="G22" s="112"/>
      <c r="H22" s="112"/>
      <c r="I22" s="112"/>
      <c r="J22" s="112"/>
      <c r="K22" s="112"/>
      <c r="L22" s="112"/>
      <c r="M22" s="112"/>
      <c r="N22" s="112"/>
      <c r="O22" s="529" t="s">
        <v>278</v>
      </c>
      <c r="P22" s="529"/>
      <c r="Q22" s="515"/>
      <c r="R22" s="515"/>
      <c r="S22" s="515"/>
      <c r="T22" s="515"/>
      <c r="U22" s="515"/>
      <c r="V22" s="515"/>
      <c r="W22" s="515"/>
      <c r="X22" s="515"/>
    </row>
    <row r="23" spans="1:25" ht="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row>
    <row r="24" spans="1:25" ht="20.100000000000001" customHeight="1">
      <c r="A24" s="524" t="s">
        <v>281</v>
      </c>
      <c r="B24" s="524"/>
      <c r="C24" s="524"/>
      <c r="D24" s="524"/>
      <c r="E24" s="518"/>
      <c r="F24" s="518"/>
      <c r="G24" s="518"/>
      <c r="H24" s="518"/>
      <c r="I24" s="518"/>
      <c r="J24" s="117"/>
      <c r="K24" s="525" t="s">
        <v>282</v>
      </c>
      <c r="L24" s="525"/>
      <c r="M24" s="525"/>
      <c r="N24" s="117"/>
      <c r="O24" s="124" t="s">
        <v>283</v>
      </c>
      <c r="P24" s="125"/>
      <c r="Q24" s="117" t="s">
        <v>284</v>
      </c>
      <c r="R24" s="518"/>
      <c r="S24" s="518"/>
      <c r="T24" s="518"/>
      <c r="U24" s="518"/>
      <c r="V24" s="117" t="s">
        <v>285</v>
      </c>
      <c r="W24" s="117"/>
      <c r="X24" s="117"/>
    </row>
    <row r="25" spans="1:25" ht="9.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row>
    <row r="26" spans="1:25" ht="20.100000000000001" customHeight="1">
      <c r="A26" s="526" t="s">
        <v>286</v>
      </c>
      <c r="B26" s="526"/>
      <c r="C26" s="526"/>
      <c r="D26" s="112"/>
      <c r="E26" s="112"/>
      <c r="F26" s="112"/>
      <c r="G26" s="112"/>
      <c r="H26" s="112"/>
      <c r="I26" s="112"/>
      <c r="J26" s="112"/>
      <c r="K26" s="112"/>
      <c r="L26" s="112"/>
      <c r="M26" s="112"/>
      <c r="N26" s="112"/>
      <c r="O26" s="112"/>
      <c r="P26" s="112"/>
      <c r="Q26" s="112"/>
      <c r="R26" s="112"/>
      <c r="S26" s="112"/>
      <c r="T26" s="112"/>
      <c r="U26" s="112"/>
      <c r="V26" s="112"/>
      <c r="W26" s="112"/>
      <c r="X26" s="112"/>
    </row>
    <row r="27" spans="1:25" ht="20.100000000000001" customHeight="1">
      <c r="A27" s="112"/>
      <c r="B27" s="112"/>
      <c r="C27" s="112"/>
      <c r="D27" s="527"/>
      <c r="E27" s="527"/>
      <c r="F27" s="527"/>
      <c r="G27" s="527"/>
      <c r="H27" s="527"/>
      <c r="I27" s="527"/>
      <c r="J27" s="527"/>
      <c r="K27" s="527"/>
      <c r="L27" s="527"/>
      <c r="M27" s="527"/>
      <c r="N27" s="527"/>
      <c r="O27" s="527"/>
      <c r="P27" s="527"/>
      <c r="Q27" s="112"/>
      <c r="R27" s="112"/>
      <c r="S27" s="112"/>
      <c r="T27" s="112"/>
      <c r="U27" s="112"/>
      <c r="V27" s="112"/>
      <c r="W27" s="112"/>
      <c r="X27" s="112"/>
    </row>
    <row r="28" spans="1:25" ht="20.100000000000001"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row>
    <row r="29" spans="1:25" ht="20.100000000000001"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row>
    <row r="30" spans="1:25" ht="11.2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row>
    <row r="31" spans="1:25" ht="20.100000000000001" customHeight="1">
      <c r="A31" s="114" t="s">
        <v>287</v>
      </c>
      <c r="B31" s="114" t="s">
        <v>288</v>
      </c>
      <c r="C31" s="114"/>
      <c r="D31" s="114"/>
      <c r="E31" s="114"/>
      <c r="F31" s="112"/>
      <c r="G31" s="112"/>
      <c r="H31" s="112"/>
      <c r="I31" s="112"/>
      <c r="J31" s="112"/>
      <c r="K31" s="112"/>
      <c r="L31" s="112"/>
      <c r="M31" s="112"/>
      <c r="N31" s="112"/>
      <c r="O31" s="112"/>
      <c r="P31" s="112"/>
      <c r="Q31" s="112"/>
      <c r="R31" s="112"/>
      <c r="S31" s="112"/>
      <c r="T31" s="112"/>
      <c r="U31" s="112"/>
      <c r="V31" s="112"/>
      <c r="W31" s="112"/>
      <c r="X31" s="112"/>
    </row>
    <row r="32" spans="1:25" ht="16.5" customHeight="1">
      <c r="A32" s="530" t="s">
        <v>289</v>
      </c>
      <c r="B32" s="530"/>
      <c r="C32" s="530"/>
      <c r="D32" s="530"/>
      <c r="E32" s="530"/>
      <c r="F32" s="530"/>
      <c r="G32" s="530"/>
      <c r="H32" s="530"/>
      <c r="I32" s="530"/>
      <c r="J32" s="530"/>
      <c r="K32" s="530"/>
      <c r="L32" s="530"/>
      <c r="M32" s="530"/>
      <c r="N32" s="530"/>
      <c r="O32" s="530"/>
      <c r="P32" s="530"/>
      <c r="Q32" s="530"/>
      <c r="R32" s="530"/>
      <c r="S32" s="530"/>
      <c r="T32" s="530"/>
      <c r="U32" s="530"/>
      <c r="V32" s="530"/>
      <c r="W32" s="530"/>
      <c r="X32" s="530"/>
    </row>
    <row r="33" spans="1:33" ht="18.75" customHeight="1">
      <c r="A33" s="530"/>
      <c r="B33" s="530"/>
      <c r="C33" s="530"/>
      <c r="D33" s="530"/>
      <c r="E33" s="530"/>
      <c r="F33" s="530"/>
      <c r="G33" s="530"/>
      <c r="H33" s="530"/>
      <c r="I33" s="530"/>
      <c r="J33" s="530"/>
      <c r="K33" s="530"/>
      <c r="L33" s="530"/>
      <c r="M33" s="530"/>
      <c r="N33" s="530"/>
      <c r="O33" s="530"/>
      <c r="P33" s="530"/>
      <c r="Q33" s="530"/>
      <c r="R33" s="530"/>
      <c r="S33" s="530"/>
      <c r="T33" s="530"/>
      <c r="U33" s="530"/>
      <c r="V33" s="530"/>
      <c r="W33" s="530"/>
      <c r="X33" s="530"/>
    </row>
    <row r="34" spans="1:33" ht="24.95" customHeight="1">
      <c r="A34" s="530" t="s">
        <v>290</v>
      </c>
      <c r="B34" s="530"/>
      <c r="C34" s="530"/>
      <c r="D34" s="530"/>
      <c r="E34" s="530"/>
      <c r="F34" s="530"/>
      <c r="G34" s="530" t="s">
        <v>291</v>
      </c>
      <c r="H34" s="530"/>
      <c r="I34" s="530"/>
      <c r="J34" s="530"/>
      <c r="K34" s="530"/>
      <c r="L34" s="530"/>
      <c r="M34" s="530"/>
      <c r="N34" s="530"/>
      <c r="O34" s="530" t="s">
        <v>292</v>
      </c>
      <c r="P34" s="530"/>
      <c r="Q34" s="530"/>
      <c r="R34" s="530"/>
      <c r="S34" s="530"/>
      <c r="T34" s="530"/>
      <c r="U34" s="530"/>
      <c r="V34" s="530"/>
      <c r="W34" s="530"/>
      <c r="X34" s="530"/>
    </row>
    <row r="35" spans="1:33" ht="24.95" customHeight="1">
      <c r="A35" s="530"/>
      <c r="B35" s="530"/>
      <c r="C35" s="530"/>
      <c r="D35" s="530"/>
      <c r="E35" s="530"/>
      <c r="F35" s="530"/>
      <c r="G35" s="539"/>
      <c r="H35" s="539"/>
      <c r="I35" s="539"/>
      <c r="J35" s="539"/>
      <c r="K35" s="539"/>
      <c r="L35" s="539"/>
      <c r="M35" s="539"/>
      <c r="N35" s="539"/>
      <c r="O35" s="539"/>
      <c r="P35" s="539"/>
      <c r="Q35" s="539"/>
      <c r="R35" s="539"/>
      <c r="S35" s="539"/>
      <c r="T35" s="539"/>
      <c r="U35" s="539"/>
      <c r="V35" s="539"/>
      <c r="W35" s="539"/>
      <c r="X35" s="539"/>
    </row>
    <row r="36" spans="1:33" ht="24.95" customHeight="1">
      <c r="A36" s="530" t="s">
        <v>293</v>
      </c>
      <c r="B36" s="530"/>
      <c r="C36" s="530"/>
      <c r="D36" s="530"/>
      <c r="E36" s="530"/>
      <c r="F36" s="531"/>
      <c r="G36" s="532"/>
      <c r="H36" s="533"/>
      <c r="I36" s="533"/>
      <c r="J36" s="533"/>
      <c r="K36" s="533"/>
      <c r="L36" s="533"/>
      <c r="M36" s="533"/>
      <c r="N36" s="533"/>
      <c r="O36" s="533"/>
      <c r="P36" s="533"/>
      <c r="Q36" s="533"/>
      <c r="R36" s="533"/>
      <c r="S36" s="533"/>
      <c r="T36" s="533"/>
      <c r="U36" s="533" t="s">
        <v>270</v>
      </c>
      <c r="V36" s="533"/>
      <c r="W36" s="533"/>
      <c r="X36" s="536"/>
    </row>
    <row r="37" spans="1:33" ht="24.95" customHeight="1">
      <c r="A37" s="530"/>
      <c r="B37" s="530"/>
      <c r="C37" s="530"/>
      <c r="D37" s="530"/>
      <c r="E37" s="530"/>
      <c r="F37" s="531"/>
      <c r="G37" s="534"/>
      <c r="H37" s="535"/>
      <c r="I37" s="535"/>
      <c r="J37" s="535"/>
      <c r="K37" s="535"/>
      <c r="L37" s="535"/>
      <c r="M37" s="535"/>
      <c r="N37" s="535"/>
      <c r="O37" s="535"/>
      <c r="P37" s="535"/>
      <c r="Q37" s="535"/>
      <c r="R37" s="535"/>
      <c r="S37" s="535"/>
      <c r="T37" s="535"/>
      <c r="U37" s="535"/>
      <c r="V37" s="535"/>
      <c r="W37" s="535"/>
      <c r="X37" s="537"/>
    </row>
    <row r="38" spans="1:33" ht="24.95" customHeight="1">
      <c r="A38" s="530" t="s">
        <v>294</v>
      </c>
      <c r="B38" s="530"/>
      <c r="C38" s="530"/>
      <c r="D38" s="530"/>
      <c r="E38" s="530"/>
      <c r="F38" s="530"/>
      <c r="G38" s="126"/>
      <c r="H38" s="127"/>
      <c r="I38" s="127"/>
      <c r="J38" s="127"/>
      <c r="K38" s="127"/>
      <c r="L38" s="538" t="s">
        <v>295</v>
      </c>
      <c r="M38" s="538"/>
      <c r="N38" s="127"/>
      <c r="O38" s="127"/>
      <c r="P38" s="538" t="s">
        <v>296</v>
      </c>
      <c r="Q38" s="538"/>
      <c r="R38" s="127"/>
      <c r="S38" s="127"/>
      <c r="T38" s="538" t="s">
        <v>297</v>
      </c>
      <c r="U38" s="538"/>
      <c r="V38" s="127"/>
      <c r="W38" s="127"/>
      <c r="X38" s="128"/>
    </row>
    <row r="39" spans="1:33" ht="24.95" customHeight="1">
      <c r="A39" s="530"/>
      <c r="B39" s="530"/>
      <c r="C39" s="530"/>
      <c r="D39" s="530"/>
      <c r="E39" s="530"/>
      <c r="F39" s="530"/>
      <c r="G39" s="129"/>
      <c r="H39" s="117"/>
      <c r="I39" s="117"/>
      <c r="J39" s="117"/>
      <c r="K39" s="117"/>
      <c r="L39" s="535"/>
      <c r="M39" s="535"/>
      <c r="N39" s="117"/>
      <c r="O39" s="117"/>
      <c r="P39" s="535"/>
      <c r="Q39" s="535"/>
      <c r="R39" s="117"/>
      <c r="S39" s="117"/>
      <c r="T39" s="535"/>
      <c r="U39" s="535"/>
      <c r="V39" s="117"/>
      <c r="W39" s="117"/>
      <c r="X39" s="130"/>
    </row>
    <row r="40" spans="1:33" ht="12" customHeight="1">
      <c r="A40" s="131"/>
      <c r="B40" s="131"/>
      <c r="C40" s="131"/>
      <c r="D40" s="131"/>
      <c r="E40" s="131"/>
      <c r="F40" s="131"/>
      <c r="G40" s="112"/>
      <c r="H40" s="112"/>
      <c r="I40" s="112"/>
      <c r="J40" s="112"/>
      <c r="K40" s="112"/>
      <c r="L40" s="131"/>
      <c r="M40" s="131"/>
      <c r="N40" s="112"/>
      <c r="O40" s="112"/>
      <c r="P40" s="131"/>
      <c r="Q40" s="131"/>
      <c r="R40" s="112"/>
      <c r="S40" s="112"/>
      <c r="T40" s="131"/>
      <c r="U40" s="131"/>
      <c r="V40" s="112"/>
      <c r="W40" s="112"/>
      <c r="X40" s="112"/>
    </row>
    <row r="41" spans="1:33" ht="20.100000000000001" customHeight="1">
      <c r="S41" s="545" t="s">
        <v>298</v>
      </c>
      <c r="T41" s="545"/>
      <c r="U41" s="545"/>
      <c r="V41" s="545"/>
      <c r="W41" s="545"/>
      <c r="X41" s="545"/>
    </row>
    <row r="42" spans="1:33" ht="20.100000000000001" customHeight="1">
      <c r="S42" s="545"/>
      <c r="T42" s="545"/>
      <c r="U42" s="545"/>
      <c r="V42" s="545"/>
      <c r="W42" s="545"/>
      <c r="X42" s="545"/>
    </row>
    <row r="43" spans="1:33" ht="20.100000000000001" customHeight="1">
      <c r="A43" s="519" t="s">
        <v>265</v>
      </c>
      <c r="B43" s="519"/>
      <c r="C43" s="519"/>
      <c r="D43" s="519"/>
      <c r="E43" s="519"/>
      <c r="F43" s="519"/>
      <c r="G43" s="519"/>
      <c r="H43" s="519"/>
      <c r="I43" s="519"/>
      <c r="J43" s="519"/>
      <c r="K43" s="519"/>
      <c r="L43" s="519"/>
      <c r="M43" s="519"/>
      <c r="N43" s="519"/>
      <c r="O43" s="519"/>
      <c r="P43" s="519"/>
      <c r="Q43" s="519"/>
      <c r="R43" s="519"/>
      <c r="S43" s="519"/>
      <c r="T43" s="519"/>
      <c r="U43" s="519"/>
      <c r="V43" s="519"/>
      <c r="W43" s="519"/>
      <c r="X43" s="519"/>
    </row>
    <row r="44" spans="1:33" ht="20.100000000000001" customHeight="1">
      <c r="A44" s="519"/>
      <c r="B44" s="519"/>
      <c r="C44" s="519"/>
      <c r="D44" s="519"/>
      <c r="E44" s="519"/>
      <c r="F44" s="519"/>
      <c r="G44" s="519"/>
      <c r="H44" s="519"/>
      <c r="I44" s="519"/>
      <c r="J44" s="519"/>
      <c r="K44" s="519"/>
      <c r="L44" s="519"/>
      <c r="M44" s="519"/>
      <c r="N44" s="519"/>
      <c r="O44" s="519"/>
      <c r="P44" s="519"/>
      <c r="Q44" s="519"/>
      <c r="R44" s="519"/>
      <c r="S44" s="519"/>
      <c r="T44" s="519"/>
      <c r="U44" s="519"/>
      <c r="V44" s="519"/>
      <c r="W44" s="519"/>
      <c r="X44" s="519"/>
      <c r="AD44" s="5"/>
      <c r="AE44" s="5"/>
      <c r="AF44" s="5"/>
      <c r="AG44" s="5"/>
    </row>
    <row r="45" spans="1:33" ht="1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AD45" s="5"/>
      <c r="AE45" s="5"/>
      <c r="AF45" s="5"/>
      <c r="AG45" s="5"/>
    </row>
    <row r="46" spans="1:33" ht="20.100000000000001" customHeight="1">
      <c r="A46" s="113" t="s">
        <v>266</v>
      </c>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AD46" s="5"/>
      <c r="AE46" s="5"/>
      <c r="AF46" s="5"/>
      <c r="AG46" s="5"/>
    </row>
    <row r="47" spans="1:33" ht="1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AD47" s="5"/>
      <c r="AE47" s="5"/>
      <c r="AF47" s="5"/>
      <c r="AG47" s="5"/>
    </row>
    <row r="48" spans="1:33" ht="20.100000000000001" customHeight="1">
      <c r="A48" s="112"/>
      <c r="B48" s="114" t="s">
        <v>267</v>
      </c>
      <c r="E48" s="112"/>
      <c r="F48" s="112"/>
      <c r="G48" s="112"/>
      <c r="H48" s="112"/>
      <c r="I48" s="112"/>
      <c r="J48" s="112"/>
      <c r="K48" s="112"/>
      <c r="L48" s="112"/>
      <c r="M48" s="112"/>
      <c r="N48" s="112"/>
      <c r="O48" s="112"/>
      <c r="P48" s="112"/>
      <c r="Q48" s="112"/>
      <c r="R48" s="112"/>
      <c r="S48" s="112"/>
      <c r="T48" s="112"/>
      <c r="U48" s="112"/>
      <c r="V48" s="112"/>
      <c r="W48" s="112"/>
      <c r="X48" s="112"/>
      <c r="AD48" s="5"/>
      <c r="AE48" s="5"/>
      <c r="AF48" s="5"/>
      <c r="AG48" s="5"/>
    </row>
    <row r="49" spans="1:33" ht="20.100000000000001"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AD49" s="5"/>
      <c r="AE49" s="5"/>
      <c r="AF49" s="5"/>
      <c r="AG49" s="5"/>
    </row>
    <row r="50" spans="1:33" ht="20.100000000000001" customHeight="1">
      <c r="A50" s="112"/>
      <c r="B50" s="112"/>
      <c r="C50" s="112"/>
      <c r="D50" s="112"/>
      <c r="E50" s="112"/>
      <c r="F50" s="112"/>
      <c r="G50" s="112"/>
      <c r="H50" s="112"/>
      <c r="I50" s="112"/>
      <c r="J50" s="112"/>
      <c r="K50" s="112"/>
      <c r="L50" s="112"/>
      <c r="M50" s="112"/>
      <c r="N50" s="112"/>
      <c r="O50" s="112"/>
      <c r="P50" s="112"/>
      <c r="Q50" s="546" t="str">
        <f>$Q$8</f>
        <v xml:space="preserve">　 年　　月　　日 </v>
      </c>
      <c r="R50" s="546"/>
      <c r="S50" s="546"/>
      <c r="T50" s="546"/>
      <c r="U50" s="546"/>
      <c r="V50" s="546"/>
      <c r="W50" s="546"/>
      <c r="X50" s="546"/>
      <c r="AD50" s="5"/>
      <c r="AE50" s="5"/>
      <c r="AF50" s="5"/>
      <c r="AG50" s="5"/>
    </row>
    <row r="51" spans="1:33" ht="20.100000000000001" customHeight="1">
      <c r="A51" s="112"/>
      <c r="B51" s="112"/>
      <c r="C51" s="112"/>
      <c r="D51" s="112"/>
      <c r="E51" s="112"/>
      <c r="F51" s="112"/>
      <c r="G51" s="112"/>
      <c r="H51" s="112"/>
      <c r="I51" s="112"/>
      <c r="J51" s="112"/>
      <c r="K51" s="112"/>
      <c r="L51" s="112"/>
      <c r="M51" s="112"/>
      <c r="N51" s="112"/>
      <c r="O51" s="112"/>
      <c r="P51" s="112"/>
      <c r="Q51" s="112"/>
      <c r="R51" s="112"/>
      <c r="S51" s="115"/>
      <c r="T51" s="115"/>
      <c r="U51" s="115"/>
      <c r="V51" s="115"/>
      <c r="W51" s="115"/>
      <c r="X51" s="115"/>
      <c r="AD51" s="5"/>
      <c r="AE51" s="5"/>
      <c r="AF51" s="5"/>
      <c r="AG51" s="5"/>
    </row>
    <row r="52" spans="1:33" ht="20.100000000000001" customHeight="1">
      <c r="A52" s="521" t="s">
        <v>299</v>
      </c>
      <c r="B52" s="521"/>
      <c r="C52" s="521"/>
      <c r="D52" s="112"/>
      <c r="E52" s="547">
        <f>$E$10</f>
        <v>0</v>
      </c>
      <c r="F52" s="547"/>
      <c r="G52" s="547"/>
      <c r="H52" s="547"/>
      <c r="I52" s="547"/>
      <c r="J52" s="547"/>
      <c r="K52" s="547"/>
      <c r="L52" s="547"/>
      <c r="M52" s="547"/>
      <c r="N52" s="547"/>
      <c r="O52" s="547"/>
      <c r="P52" s="547"/>
      <c r="Q52" s="547"/>
      <c r="R52" s="516" t="s">
        <v>270</v>
      </c>
      <c r="S52" s="516"/>
      <c r="T52" s="112"/>
      <c r="U52" s="112"/>
      <c r="V52" s="112"/>
      <c r="W52" s="112"/>
      <c r="X52" s="112"/>
      <c r="AD52" s="5"/>
      <c r="AE52" s="5"/>
      <c r="AF52" s="5"/>
      <c r="AG52" s="5"/>
    </row>
    <row r="53" spans="1:33" ht="32.25" customHeight="1">
      <c r="A53" s="514" t="s">
        <v>271</v>
      </c>
      <c r="B53" s="514"/>
      <c r="C53" s="514"/>
      <c r="D53" s="112"/>
      <c r="E53" s="548">
        <f>$E$11</f>
        <v>0</v>
      </c>
      <c r="F53" s="548"/>
      <c r="G53" s="548"/>
      <c r="H53" s="548"/>
      <c r="I53" s="548"/>
      <c r="J53" s="548"/>
      <c r="K53" s="548"/>
      <c r="L53" s="548"/>
      <c r="M53" s="548"/>
      <c r="N53" s="548"/>
      <c r="O53" s="548"/>
      <c r="P53" s="548"/>
      <c r="Q53" s="548"/>
      <c r="R53" s="516"/>
      <c r="S53" s="516"/>
      <c r="T53" s="112"/>
      <c r="U53" s="112"/>
      <c r="V53" s="112"/>
      <c r="W53" s="112"/>
      <c r="X53" s="112"/>
      <c r="AD53" s="5"/>
      <c r="AE53" s="5"/>
      <c r="AF53" s="5"/>
      <c r="AG53" s="5"/>
    </row>
    <row r="54" spans="1:33" ht="7.5" customHeight="1">
      <c r="A54" s="117"/>
      <c r="B54" s="117"/>
      <c r="C54" s="117"/>
      <c r="D54" s="117"/>
      <c r="E54" s="117"/>
      <c r="F54" s="117"/>
      <c r="G54" s="117"/>
      <c r="H54" s="117"/>
      <c r="I54" s="117"/>
      <c r="J54" s="117"/>
      <c r="K54" s="117"/>
      <c r="L54" s="117"/>
      <c r="M54" s="117"/>
      <c r="N54" s="117"/>
      <c r="O54" s="117"/>
      <c r="P54" s="117"/>
      <c r="Q54" s="117"/>
      <c r="R54" s="117"/>
      <c r="S54" s="117"/>
      <c r="T54" s="117"/>
      <c r="U54" s="117"/>
      <c r="V54" s="117"/>
      <c r="W54" s="117"/>
      <c r="X54" s="117"/>
      <c r="AD54" s="5"/>
      <c r="AE54" s="5"/>
      <c r="AF54" s="5"/>
      <c r="AG54" s="5"/>
    </row>
    <row r="55" spans="1:33" ht="6"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AD55" s="5"/>
      <c r="AE55" s="5"/>
      <c r="AF55" s="5"/>
      <c r="AG55" s="5"/>
    </row>
    <row r="56" spans="1:33" ht="20.100000000000001" customHeight="1">
      <c r="A56" s="540" t="s">
        <v>274</v>
      </c>
      <c r="B56" s="540"/>
      <c r="C56" s="540"/>
      <c r="D56" s="132"/>
      <c r="E56" s="133" t="s">
        <v>300</v>
      </c>
      <c r="F56" s="541">
        <f>$F$14</f>
        <v>0</v>
      </c>
      <c r="G56" s="541"/>
      <c r="H56" s="541"/>
      <c r="I56" s="541"/>
      <c r="J56" s="541"/>
      <c r="K56" s="132"/>
      <c r="L56" s="132"/>
      <c r="M56" s="132"/>
      <c r="N56" s="132"/>
      <c r="O56" s="132"/>
      <c r="P56" s="132"/>
      <c r="Q56" s="132"/>
      <c r="R56" s="132"/>
      <c r="S56" s="132"/>
      <c r="T56" s="132"/>
      <c r="U56" s="132"/>
      <c r="V56" s="132"/>
      <c r="W56" s="132"/>
      <c r="X56" s="132"/>
      <c r="AD56" s="5"/>
      <c r="AE56" s="5"/>
      <c r="AF56" s="5"/>
      <c r="AG56" s="5"/>
    </row>
    <row r="57" spans="1:33" ht="24" customHeight="1">
      <c r="A57" s="542" t="s">
        <v>277</v>
      </c>
      <c r="B57" s="542"/>
      <c r="C57" s="542"/>
      <c r="D57" s="132"/>
      <c r="E57" s="132"/>
      <c r="F57" s="541">
        <f>$F$15</f>
        <v>0</v>
      </c>
      <c r="G57" s="541"/>
      <c r="H57" s="541"/>
      <c r="I57" s="541"/>
      <c r="J57" s="541"/>
      <c r="K57" s="541"/>
      <c r="L57" s="541"/>
      <c r="M57" s="541"/>
      <c r="N57" s="541"/>
      <c r="O57" s="541"/>
      <c r="P57" s="541"/>
      <c r="Q57" s="541"/>
      <c r="R57" s="541"/>
      <c r="S57" s="541"/>
      <c r="T57" s="541"/>
      <c r="U57" s="541"/>
      <c r="V57" s="541"/>
      <c r="W57" s="541"/>
      <c r="X57" s="132"/>
      <c r="AD57" s="5"/>
      <c r="AE57" s="5"/>
      <c r="AF57" s="5"/>
      <c r="AG57" s="5"/>
    </row>
    <row r="58" spans="1:33" ht="20.25" customHeight="1">
      <c r="A58" s="134"/>
      <c r="B58" s="134"/>
      <c r="C58" s="134"/>
      <c r="D58" s="134"/>
      <c r="E58" s="134"/>
      <c r="F58" s="134"/>
      <c r="G58" s="134"/>
      <c r="H58" s="134"/>
      <c r="I58" s="134"/>
      <c r="J58" s="134"/>
      <c r="K58" s="134"/>
      <c r="L58" s="134"/>
      <c r="M58" s="134"/>
      <c r="N58" s="134"/>
      <c r="O58" s="543" t="s">
        <v>278</v>
      </c>
      <c r="P58" s="543"/>
      <c r="Q58" s="544">
        <f>$Q$16</f>
        <v>0</v>
      </c>
      <c r="R58" s="544"/>
      <c r="S58" s="544"/>
      <c r="T58" s="544"/>
      <c r="U58" s="544"/>
      <c r="V58" s="544"/>
      <c r="W58" s="544"/>
      <c r="X58" s="544"/>
      <c r="AD58" s="5"/>
      <c r="AE58" s="5"/>
      <c r="AF58" s="5"/>
      <c r="AG58" s="5"/>
    </row>
    <row r="59" spans="1:33" ht="9.75" customHeight="1">
      <c r="A59" s="132"/>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AD59" s="5"/>
      <c r="AE59" s="5"/>
      <c r="AF59" s="5"/>
      <c r="AG59" s="5"/>
    </row>
    <row r="60" spans="1:33" ht="20.100000000000001" customHeight="1">
      <c r="A60" s="553" t="s">
        <v>279</v>
      </c>
      <c r="B60" s="553"/>
      <c r="C60" s="553"/>
      <c r="D60" s="553"/>
      <c r="E60" s="553"/>
      <c r="F60" s="553"/>
      <c r="G60" s="135"/>
      <c r="H60" s="541">
        <f>$H$18</f>
        <v>0</v>
      </c>
      <c r="I60" s="541"/>
      <c r="J60" s="541"/>
      <c r="K60" s="541"/>
      <c r="L60" s="541"/>
      <c r="M60" s="541"/>
      <c r="N60" s="541"/>
      <c r="O60" s="541"/>
      <c r="P60" s="541"/>
      <c r="Q60" s="132"/>
      <c r="R60" s="136"/>
      <c r="S60" s="136"/>
      <c r="T60" s="136"/>
      <c r="U60" s="136"/>
      <c r="V60" s="136"/>
      <c r="W60" s="136"/>
      <c r="X60" s="136"/>
      <c r="Y60" s="122"/>
      <c r="AD60" s="5"/>
      <c r="AE60" s="5"/>
      <c r="AF60" s="5"/>
      <c r="AG60" s="5"/>
    </row>
    <row r="61" spans="1:33" ht="10.5" customHeight="1">
      <c r="A61" s="132"/>
      <c r="B61" s="132"/>
      <c r="C61" s="132"/>
      <c r="D61" s="132"/>
      <c r="E61" s="132"/>
      <c r="F61" s="132"/>
      <c r="G61" s="132"/>
      <c r="H61" s="132"/>
      <c r="I61" s="123"/>
      <c r="J61" s="123"/>
      <c r="K61" s="123"/>
      <c r="L61" s="123"/>
      <c r="M61" s="123"/>
      <c r="N61" s="123"/>
      <c r="O61" s="123"/>
      <c r="P61" s="123"/>
      <c r="Q61" s="132"/>
      <c r="R61" s="132"/>
      <c r="S61" s="132"/>
      <c r="T61" s="132"/>
      <c r="U61" s="132"/>
      <c r="V61" s="132"/>
      <c r="W61" s="132"/>
      <c r="X61" s="132"/>
      <c r="AD61" s="5"/>
      <c r="AE61" s="5"/>
      <c r="AF61" s="5"/>
      <c r="AG61" s="5"/>
    </row>
    <row r="62" spans="1:33" ht="20.100000000000001" customHeight="1">
      <c r="A62" s="540" t="s">
        <v>280</v>
      </c>
      <c r="B62" s="540"/>
      <c r="C62" s="540"/>
      <c r="D62" s="132"/>
      <c r="E62" s="132" t="s">
        <v>301</v>
      </c>
      <c r="F62" s="541">
        <f>$F$20</f>
        <v>0</v>
      </c>
      <c r="G62" s="541"/>
      <c r="H62" s="541"/>
      <c r="I62" s="541"/>
      <c r="J62" s="541"/>
      <c r="K62" s="132"/>
      <c r="L62" s="132"/>
      <c r="M62" s="132"/>
      <c r="N62" s="132"/>
      <c r="O62" s="132"/>
      <c r="P62" s="132"/>
      <c r="Q62" s="132"/>
      <c r="R62" s="132"/>
      <c r="S62" s="132"/>
      <c r="T62" s="132"/>
      <c r="U62" s="132"/>
      <c r="V62" s="132"/>
      <c r="W62" s="132"/>
      <c r="X62" s="132"/>
      <c r="AD62" s="5"/>
      <c r="AE62" s="5"/>
      <c r="AF62" s="5"/>
      <c r="AG62" s="5"/>
    </row>
    <row r="63" spans="1:33" ht="23.25" customHeight="1">
      <c r="A63" s="132"/>
      <c r="B63" s="132"/>
      <c r="C63" s="132"/>
      <c r="D63" s="132"/>
      <c r="E63" s="132"/>
      <c r="F63" s="541">
        <f>$F$21</f>
        <v>0</v>
      </c>
      <c r="G63" s="541"/>
      <c r="H63" s="541"/>
      <c r="I63" s="541"/>
      <c r="J63" s="541"/>
      <c r="K63" s="541"/>
      <c r="L63" s="541"/>
      <c r="M63" s="541"/>
      <c r="N63" s="541"/>
      <c r="O63" s="541"/>
      <c r="P63" s="541"/>
      <c r="Q63" s="541"/>
      <c r="R63" s="541"/>
      <c r="S63" s="541"/>
      <c r="T63" s="541"/>
      <c r="U63" s="541"/>
      <c r="V63" s="541"/>
      <c r="W63" s="541"/>
      <c r="X63" s="132"/>
      <c r="AD63" s="5"/>
      <c r="AE63" s="5"/>
      <c r="AF63" s="5"/>
      <c r="AG63" s="5"/>
    </row>
    <row r="64" spans="1:33" ht="20.100000000000001" customHeight="1">
      <c r="A64" s="132"/>
      <c r="B64" s="132"/>
      <c r="C64" s="132"/>
      <c r="D64" s="132"/>
      <c r="E64" s="132"/>
      <c r="F64" s="132"/>
      <c r="G64" s="132"/>
      <c r="H64" s="132"/>
      <c r="I64" s="132"/>
      <c r="J64" s="132"/>
      <c r="K64" s="132"/>
      <c r="L64" s="132"/>
      <c r="M64" s="132"/>
      <c r="N64" s="132"/>
      <c r="O64" s="554" t="s">
        <v>278</v>
      </c>
      <c r="P64" s="554"/>
      <c r="Q64" s="541">
        <f>$Q$22</f>
        <v>0</v>
      </c>
      <c r="R64" s="541"/>
      <c r="S64" s="541"/>
      <c r="T64" s="541"/>
      <c r="U64" s="541"/>
      <c r="V64" s="541"/>
      <c r="W64" s="541"/>
      <c r="X64" s="541"/>
      <c r="AD64" s="5"/>
      <c r="AE64" s="5"/>
      <c r="AF64" s="5"/>
      <c r="AG64" s="5"/>
    </row>
    <row r="65" spans="1:33" ht="7.5" customHeight="1">
      <c r="A65" s="132"/>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AD65" s="5"/>
      <c r="AE65" s="5"/>
      <c r="AF65" s="5"/>
      <c r="AG65" s="5"/>
    </row>
    <row r="66" spans="1:33" ht="20.100000000000001" customHeight="1">
      <c r="A66" s="549" t="s">
        <v>281</v>
      </c>
      <c r="B66" s="549"/>
      <c r="C66" s="549"/>
      <c r="D66" s="549"/>
      <c r="E66" s="544">
        <f>$E$24</f>
        <v>0</v>
      </c>
      <c r="F66" s="544"/>
      <c r="G66" s="544"/>
      <c r="H66" s="544"/>
      <c r="I66" s="544"/>
      <c r="J66" s="134"/>
      <c r="K66" s="550" t="s">
        <v>282</v>
      </c>
      <c r="L66" s="550"/>
      <c r="M66" s="550"/>
      <c r="N66" s="134"/>
      <c r="O66" s="137" t="s">
        <v>302</v>
      </c>
      <c r="P66" s="138">
        <f>$P$24</f>
        <v>0</v>
      </c>
      <c r="Q66" s="134" t="s">
        <v>219</v>
      </c>
      <c r="R66" s="544">
        <f>$R$24</f>
        <v>0</v>
      </c>
      <c r="S66" s="544"/>
      <c r="T66" s="544"/>
      <c r="U66" s="544"/>
      <c r="V66" s="134" t="s">
        <v>285</v>
      </c>
      <c r="W66" s="134"/>
      <c r="X66" s="134"/>
      <c r="AD66" s="5"/>
      <c r="AE66" s="5"/>
      <c r="AF66" s="5"/>
      <c r="AG66" s="5"/>
    </row>
    <row r="67" spans="1:33" ht="9.75" customHeight="1">
      <c r="A67" s="132"/>
      <c r="B67" s="132"/>
      <c r="C67" s="132"/>
      <c r="D67" s="132"/>
      <c r="E67" s="132"/>
      <c r="F67" s="132"/>
      <c r="G67" s="132"/>
      <c r="H67" s="132"/>
      <c r="I67" s="132"/>
      <c r="J67" s="132"/>
      <c r="K67" s="132"/>
      <c r="L67" s="132"/>
      <c r="M67" s="132"/>
      <c r="N67" s="132"/>
      <c r="O67" s="132"/>
      <c r="P67" s="132"/>
      <c r="Q67" s="132"/>
      <c r="R67" s="132"/>
      <c r="S67" s="132"/>
      <c r="T67" s="132"/>
      <c r="U67" s="132"/>
      <c r="V67" s="132"/>
      <c r="W67" s="132"/>
      <c r="X67" s="132"/>
      <c r="AD67" s="5"/>
      <c r="AE67" s="5"/>
      <c r="AF67" s="5"/>
      <c r="AG67" s="5"/>
    </row>
    <row r="68" spans="1:33" ht="20.100000000000001" customHeight="1">
      <c r="A68" s="551" t="s">
        <v>286</v>
      </c>
      <c r="B68" s="551"/>
      <c r="C68" s="551"/>
      <c r="D68" s="132"/>
      <c r="E68" s="132"/>
      <c r="F68" s="132"/>
      <c r="G68" s="132"/>
      <c r="H68" s="132"/>
      <c r="I68" s="132"/>
      <c r="J68" s="132"/>
      <c r="K68" s="132"/>
      <c r="L68" s="132"/>
      <c r="M68" s="132"/>
      <c r="N68" s="132"/>
      <c r="O68" s="132"/>
      <c r="P68" s="132"/>
      <c r="Q68" s="132"/>
      <c r="R68" s="132"/>
      <c r="S68" s="132"/>
      <c r="T68" s="132"/>
      <c r="U68" s="132"/>
      <c r="V68" s="132"/>
      <c r="W68" s="132"/>
      <c r="X68" s="132"/>
      <c r="AD68" s="5"/>
      <c r="AE68" s="5"/>
      <c r="AF68" s="5"/>
      <c r="AG68" s="5"/>
    </row>
    <row r="69" spans="1:33" ht="20.100000000000001" customHeight="1">
      <c r="A69" s="132"/>
      <c r="B69" s="132"/>
      <c r="C69" s="132"/>
      <c r="D69" s="552">
        <f>$D$27</f>
        <v>0</v>
      </c>
      <c r="E69" s="552"/>
      <c r="F69" s="552"/>
      <c r="G69" s="552"/>
      <c r="H69" s="552"/>
      <c r="I69" s="552"/>
      <c r="J69" s="552"/>
      <c r="K69" s="552"/>
      <c r="L69" s="552"/>
      <c r="M69" s="552"/>
      <c r="N69" s="552"/>
      <c r="O69" s="552"/>
      <c r="P69" s="552"/>
      <c r="Q69" s="132"/>
      <c r="R69" s="132"/>
      <c r="S69" s="132"/>
      <c r="T69" s="132"/>
      <c r="U69" s="132"/>
      <c r="V69" s="132"/>
      <c r="W69" s="132"/>
      <c r="X69" s="132"/>
      <c r="AD69" s="5"/>
      <c r="AE69" s="5"/>
      <c r="AF69" s="5"/>
      <c r="AG69" s="5"/>
    </row>
    <row r="70" spans="1:33" ht="20.100000000000001"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AD70" s="5"/>
      <c r="AE70" s="5"/>
      <c r="AF70" s="5"/>
      <c r="AG70" s="5"/>
    </row>
    <row r="71" spans="1:33" ht="20.100000000000001"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AD71" s="5"/>
      <c r="AE71" s="5"/>
      <c r="AF71" s="5"/>
      <c r="AG71" s="5"/>
    </row>
    <row r="72" spans="1:33" ht="11.2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row>
    <row r="73" spans="1:33" ht="20.100000000000001" customHeight="1">
      <c r="A73" s="114" t="s">
        <v>287</v>
      </c>
      <c r="B73" s="114" t="s">
        <v>288</v>
      </c>
      <c r="C73" s="114"/>
      <c r="D73" s="114"/>
      <c r="E73" s="114"/>
      <c r="F73" s="112"/>
      <c r="G73" s="112"/>
      <c r="H73" s="112"/>
      <c r="I73" s="112"/>
      <c r="J73" s="112"/>
      <c r="K73" s="112"/>
      <c r="L73" s="112"/>
      <c r="M73" s="112"/>
      <c r="N73" s="112"/>
      <c r="O73" s="112"/>
      <c r="P73" s="112"/>
      <c r="Q73" s="112"/>
      <c r="R73" s="112"/>
      <c r="S73" s="112"/>
      <c r="T73" s="112"/>
      <c r="U73" s="112"/>
      <c r="V73" s="112"/>
      <c r="W73" s="112"/>
      <c r="X73" s="112"/>
    </row>
    <row r="74" spans="1:33" ht="16.5" customHeight="1">
      <c r="A74" s="530" t="s">
        <v>289</v>
      </c>
      <c r="B74" s="530"/>
      <c r="C74" s="530"/>
      <c r="D74" s="530"/>
      <c r="E74" s="530"/>
      <c r="F74" s="530"/>
      <c r="G74" s="530"/>
      <c r="H74" s="530"/>
      <c r="I74" s="530"/>
      <c r="J74" s="530"/>
      <c r="K74" s="530"/>
      <c r="L74" s="530"/>
      <c r="M74" s="530"/>
      <c r="N74" s="530"/>
      <c r="O74" s="530"/>
      <c r="P74" s="530"/>
      <c r="Q74" s="530"/>
      <c r="R74" s="530"/>
      <c r="S74" s="530"/>
      <c r="T74" s="530"/>
      <c r="U74" s="530"/>
      <c r="V74" s="530"/>
      <c r="W74" s="530"/>
      <c r="X74" s="530"/>
    </row>
    <row r="75" spans="1:33" ht="18.75" customHeight="1">
      <c r="A75" s="530"/>
      <c r="B75" s="530"/>
      <c r="C75" s="530"/>
      <c r="D75" s="530"/>
      <c r="E75" s="530"/>
      <c r="F75" s="530"/>
      <c r="G75" s="530"/>
      <c r="H75" s="530"/>
      <c r="I75" s="530"/>
      <c r="J75" s="530"/>
      <c r="K75" s="530"/>
      <c r="L75" s="530"/>
      <c r="M75" s="530"/>
      <c r="N75" s="530"/>
      <c r="O75" s="530"/>
      <c r="P75" s="530"/>
      <c r="Q75" s="530"/>
      <c r="R75" s="530"/>
      <c r="S75" s="530"/>
      <c r="T75" s="530"/>
      <c r="U75" s="530"/>
      <c r="V75" s="530"/>
      <c r="W75" s="530"/>
      <c r="X75" s="530"/>
    </row>
    <row r="76" spans="1:33" ht="24.95" customHeight="1">
      <c r="A76" s="530" t="s">
        <v>290</v>
      </c>
      <c r="B76" s="530"/>
      <c r="C76" s="530"/>
      <c r="D76" s="530"/>
      <c r="E76" s="530"/>
      <c r="F76" s="530"/>
      <c r="G76" s="530" t="str">
        <f>$G$34</f>
        <v>静岡県</v>
      </c>
      <c r="H76" s="530"/>
      <c r="I76" s="530"/>
      <c r="J76" s="530"/>
      <c r="K76" s="530"/>
      <c r="L76" s="530"/>
      <c r="M76" s="530"/>
      <c r="N76" s="530"/>
      <c r="O76" s="530" t="s">
        <v>292</v>
      </c>
      <c r="P76" s="530"/>
      <c r="Q76" s="530"/>
      <c r="R76" s="530"/>
      <c r="S76" s="530"/>
      <c r="T76" s="530"/>
      <c r="U76" s="530"/>
      <c r="V76" s="530"/>
      <c r="W76" s="530"/>
      <c r="X76" s="530"/>
    </row>
    <row r="77" spans="1:33" ht="24.95" customHeight="1">
      <c r="A77" s="530"/>
      <c r="B77" s="530"/>
      <c r="C77" s="530"/>
      <c r="D77" s="530"/>
      <c r="E77" s="530"/>
      <c r="F77" s="530"/>
      <c r="G77" s="539"/>
      <c r="H77" s="539"/>
      <c r="I77" s="539"/>
      <c r="J77" s="539"/>
      <c r="K77" s="539"/>
      <c r="L77" s="539"/>
      <c r="M77" s="539"/>
      <c r="N77" s="539"/>
      <c r="O77" s="539"/>
      <c r="P77" s="539"/>
      <c r="Q77" s="539"/>
      <c r="R77" s="539"/>
      <c r="S77" s="539"/>
      <c r="T77" s="539"/>
      <c r="U77" s="539"/>
      <c r="V77" s="539"/>
      <c r="W77" s="539"/>
      <c r="X77" s="539"/>
    </row>
    <row r="78" spans="1:33" ht="24.95" customHeight="1">
      <c r="A78" s="530" t="s">
        <v>293</v>
      </c>
      <c r="B78" s="530"/>
      <c r="C78" s="530"/>
      <c r="D78" s="530"/>
      <c r="E78" s="530"/>
      <c r="F78" s="531"/>
      <c r="G78" s="532"/>
      <c r="H78" s="533"/>
      <c r="I78" s="533"/>
      <c r="J78" s="533"/>
      <c r="K78" s="533"/>
      <c r="L78" s="533"/>
      <c r="M78" s="533"/>
      <c r="N78" s="533"/>
      <c r="O78" s="533"/>
      <c r="P78" s="533"/>
      <c r="Q78" s="533"/>
      <c r="R78" s="533"/>
      <c r="S78" s="533"/>
      <c r="T78" s="533"/>
      <c r="U78" s="533" t="s">
        <v>270</v>
      </c>
      <c r="V78" s="533"/>
      <c r="W78" s="533"/>
      <c r="X78" s="536"/>
    </row>
    <row r="79" spans="1:33" ht="24.95" customHeight="1">
      <c r="A79" s="530"/>
      <c r="B79" s="530"/>
      <c r="C79" s="530"/>
      <c r="D79" s="530"/>
      <c r="E79" s="530"/>
      <c r="F79" s="531"/>
      <c r="G79" s="534"/>
      <c r="H79" s="535"/>
      <c r="I79" s="535"/>
      <c r="J79" s="535"/>
      <c r="K79" s="535"/>
      <c r="L79" s="535"/>
      <c r="M79" s="535"/>
      <c r="N79" s="535"/>
      <c r="O79" s="535"/>
      <c r="P79" s="535"/>
      <c r="Q79" s="535"/>
      <c r="R79" s="535"/>
      <c r="S79" s="535"/>
      <c r="T79" s="535"/>
      <c r="U79" s="535"/>
      <c r="V79" s="535"/>
      <c r="W79" s="535"/>
      <c r="X79" s="537"/>
    </row>
    <row r="80" spans="1:33" ht="24.95" customHeight="1">
      <c r="A80" s="530" t="s">
        <v>294</v>
      </c>
      <c r="B80" s="530"/>
      <c r="C80" s="530"/>
      <c r="D80" s="530"/>
      <c r="E80" s="530"/>
      <c r="F80" s="530"/>
      <c r="G80" s="126"/>
      <c r="H80" s="127"/>
      <c r="I80" s="127"/>
      <c r="J80" s="127"/>
      <c r="K80" s="127"/>
      <c r="L80" s="538" t="s">
        <v>295</v>
      </c>
      <c r="M80" s="538"/>
      <c r="N80" s="127"/>
      <c r="O80" s="127"/>
      <c r="P80" s="538" t="s">
        <v>296</v>
      </c>
      <c r="Q80" s="538"/>
      <c r="R80" s="127"/>
      <c r="S80" s="127"/>
      <c r="T80" s="538" t="s">
        <v>297</v>
      </c>
      <c r="U80" s="538"/>
      <c r="V80" s="127"/>
      <c r="W80" s="127"/>
      <c r="X80" s="128"/>
    </row>
    <row r="81" spans="1:33" ht="24.95" customHeight="1">
      <c r="A81" s="530"/>
      <c r="B81" s="530"/>
      <c r="C81" s="530"/>
      <c r="D81" s="530"/>
      <c r="E81" s="530"/>
      <c r="F81" s="530"/>
      <c r="G81" s="129"/>
      <c r="H81" s="117"/>
      <c r="I81" s="117"/>
      <c r="J81" s="117"/>
      <c r="K81" s="117"/>
      <c r="L81" s="535"/>
      <c r="M81" s="535"/>
      <c r="N81" s="117"/>
      <c r="O81" s="117"/>
      <c r="P81" s="535"/>
      <c r="Q81" s="535"/>
      <c r="R81" s="117"/>
      <c r="S81" s="117"/>
      <c r="T81" s="535"/>
      <c r="U81" s="535"/>
      <c r="V81" s="117"/>
      <c r="W81" s="117"/>
      <c r="X81" s="130"/>
    </row>
    <row r="82" spans="1:33" ht="12" customHeight="1">
      <c r="A82" s="131"/>
      <c r="B82" s="131"/>
      <c r="C82" s="131"/>
      <c r="D82" s="131"/>
      <c r="E82" s="131"/>
      <c r="F82" s="131"/>
      <c r="G82" s="112"/>
      <c r="H82" s="112"/>
      <c r="I82" s="112"/>
      <c r="J82" s="112"/>
      <c r="K82" s="112"/>
      <c r="L82" s="131"/>
      <c r="M82" s="131"/>
      <c r="N82" s="112"/>
      <c r="O82" s="112"/>
      <c r="P82" s="131"/>
      <c r="Q82" s="131"/>
      <c r="R82" s="112"/>
      <c r="S82" s="112"/>
      <c r="T82" s="131"/>
      <c r="U82" s="131"/>
      <c r="V82" s="112"/>
      <c r="W82" s="112"/>
      <c r="X82" s="112"/>
    </row>
    <row r="83" spans="1:33" ht="20.100000000000001" customHeight="1">
      <c r="S83" s="545" t="s">
        <v>303</v>
      </c>
      <c r="T83" s="545"/>
      <c r="U83" s="545"/>
      <c r="V83" s="545"/>
      <c r="W83" s="545"/>
      <c r="X83" s="545"/>
    </row>
    <row r="84" spans="1:33" ht="20.100000000000001" customHeight="1">
      <c r="S84" s="545"/>
      <c r="T84" s="545"/>
      <c r="U84" s="545"/>
      <c r="V84" s="545"/>
      <c r="W84" s="545"/>
      <c r="X84" s="545"/>
    </row>
    <row r="85" spans="1:33" ht="20.100000000000001" customHeight="1">
      <c r="A85" s="519" t="s">
        <v>265</v>
      </c>
      <c r="B85" s="519"/>
      <c r="C85" s="519"/>
      <c r="D85" s="519"/>
      <c r="E85" s="519"/>
      <c r="F85" s="519"/>
      <c r="G85" s="519"/>
      <c r="H85" s="519"/>
      <c r="I85" s="519"/>
      <c r="J85" s="519"/>
      <c r="K85" s="519"/>
      <c r="L85" s="519"/>
      <c r="M85" s="519"/>
      <c r="N85" s="519"/>
      <c r="O85" s="519"/>
      <c r="P85" s="519"/>
      <c r="Q85" s="519"/>
      <c r="R85" s="519"/>
      <c r="S85" s="519"/>
      <c r="T85" s="519"/>
      <c r="U85" s="519"/>
      <c r="V85" s="519"/>
      <c r="W85" s="519"/>
      <c r="X85" s="519"/>
    </row>
    <row r="86" spans="1:33" ht="20.100000000000001" customHeight="1">
      <c r="A86" s="519"/>
      <c r="B86" s="519"/>
      <c r="C86" s="519"/>
      <c r="D86" s="519"/>
      <c r="E86" s="519"/>
      <c r="F86" s="519"/>
      <c r="G86" s="519"/>
      <c r="H86" s="519"/>
      <c r="I86" s="519"/>
      <c r="J86" s="519"/>
      <c r="K86" s="519"/>
      <c r="L86" s="519"/>
      <c r="M86" s="519"/>
      <c r="N86" s="519"/>
      <c r="O86" s="519"/>
      <c r="P86" s="519"/>
      <c r="Q86" s="519"/>
      <c r="R86" s="519"/>
      <c r="S86" s="519"/>
      <c r="T86" s="519"/>
      <c r="U86" s="519"/>
      <c r="V86" s="519"/>
      <c r="W86" s="519"/>
      <c r="X86" s="519"/>
      <c r="AD86" s="5"/>
      <c r="AE86" s="5"/>
      <c r="AF86" s="5"/>
      <c r="AG86" s="5"/>
    </row>
    <row r="87" spans="1:33" ht="1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AD87" s="5"/>
      <c r="AE87" s="5"/>
      <c r="AF87" s="5"/>
      <c r="AG87" s="5"/>
    </row>
    <row r="88" spans="1:33" ht="20.100000000000001" customHeight="1">
      <c r="A88" s="113" t="s">
        <v>266</v>
      </c>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AD88" s="5"/>
      <c r="AE88" s="5"/>
      <c r="AF88" s="5"/>
      <c r="AG88" s="5"/>
    </row>
    <row r="89" spans="1:33" ht="1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AD89" s="5"/>
      <c r="AE89" s="5"/>
      <c r="AF89" s="5"/>
      <c r="AG89" s="5"/>
    </row>
    <row r="90" spans="1:33" ht="20.100000000000001" customHeight="1">
      <c r="A90" s="112"/>
      <c r="B90" s="114" t="s">
        <v>267</v>
      </c>
      <c r="E90" s="112"/>
      <c r="F90" s="112"/>
      <c r="G90" s="112"/>
      <c r="H90" s="112"/>
      <c r="I90" s="112"/>
      <c r="J90" s="112"/>
      <c r="K90" s="112"/>
      <c r="L90" s="112"/>
      <c r="M90" s="112"/>
      <c r="N90" s="112"/>
      <c r="O90" s="112"/>
      <c r="P90" s="112"/>
      <c r="Q90" s="112"/>
      <c r="R90" s="112"/>
      <c r="S90" s="112"/>
      <c r="T90" s="112"/>
      <c r="U90" s="112"/>
      <c r="V90" s="112"/>
      <c r="W90" s="112"/>
      <c r="X90" s="112"/>
      <c r="AD90" s="5"/>
      <c r="AE90" s="5"/>
      <c r="AF90" s="5"/>
      <c r="AG90" s="5"/>
    </row>
    <row r="91" spans="1:33" ht="20.100000000000001"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AD91" s="5"/>
      <c r="AE91" s="5"/>
      <c r="AF91" s="5"/>
      <c r="AG91" s="5"/>
    </row>
    <row r="92" spans="1:33" ht="20.100000000000001" customHeight="1">
      <c r="A92" s="112"/>
      <c r="B92" s="112"/>
      <c r="C92" s="112"/>
      <c r="D92" s="112"/>
      <c r="E92" s="112"/>
      <c r="F92" s="112"/>
      <c r="G92" s="112"/>
      <c r="H92" s="112"/>
      <c r="I92" s="112"/>
      <c r="J92" s="112"/>
      <c r="K92" s="112"/>
      <c r="L92" s="112"/>
      <c r="M92" s="112"/>
      <c r="N92" s="112"/>
      <c r="O92" s="112"/>
      <c r="P92" s="112"/>
      <c r="Q92" s="546" t="str">
        <f>$Q$8</f>
        <v xml:space="preserve">　 年　　月　　日 </v>
      </c>
      <c r="R92" s="546"/>
      <c r="S92" s="546"/>
      <c r="T92" s="546"/>
      <c r="U92" s="546"/>
      <c r="V92" s="546"/>
      <c r="W92" s="546"/>
      <c r="X92" s="546"/>
      <c r="AD92" s="5"/>
      <c r="AE92" s="5"/>
      <c r="AF92" s="5"/>
      <c r="AG92" s="5"/>
    </row>
    <row r="93" spans="1:33" ht="20.100000000000001" customHeight="1">
      <c r="A93" s="112"/>
      <c r="B93" s="112"/>
      <c r="C93" s="112"/>
      <c r="D93" s="112"/>
      <c r="E93" s="112"/>
      <c r="F93" s="112"/>
      <c r="G93" s="112"/>
      <c r="H93" s="112"/>
      <c r="I93" s="112"/>
      <c r="J93" s="112"/>
      <c r="K93" s="112"/>
      <c r="L93" s="112"/>
      <c r="M93" s="112"/>
      <c r="N93" s="112"/>
      <c r="O93" s="112"/>
      <c r="P93" s="112"/>
      <c r="Q93" s="112"/>
      <c r="R93" s="112"/>
      <c r="S93" s="115"/>
      <c r="T93" s="115"/>
      <c r="U93" s="115"/>
      <c r="V93" s="115"/>
      <c r="W93" s="115"/>
      <c r="X93" s="115"/>
      <c r="AD93" s="5"/>
      <c r="AE93" s="5"/>
      <c r="AF93" s="5"/>
      <c r="AG93" s="5"/>
    </row>
    <row r="94" spans="1:33" ht="20.100000000000001" customHeight="1">
      <c r="A94" s="555" t="s">
        <v>304</v>
      </c>
      <c r="B94" s="555"/>
      <c r="C94" s="555"/>
      <c r="D94" s="132"/>
      <c r="E94" s="556">
        <f>$E$10</f>
        <v>0</v>
      </c>
      <c r="F94" s="556"/>
      <c r="G94" s="556"/>
      <c r="H94" s="556"/>
      <c r="I94" s="556"/>
      <c r="J94" s="556"/>
      <c r="K94" s="556"/>
      <c r="L94" s="556"/>
      <c r="M94" s="556"/>
      <c r="N94" s="556"/>
      <c r="O94" s="556"/>
      <c r="P94" s="556"/>
      <c r="Q94" s="556"/>
      <c r="R94" s="542" t="s">
        <v>305</v>
      </c>
      <c r="S94" s="542"/>
      <c r="T94" s="132"/>
      <c r="U94" s="132"/>
      <c r="V94" s="132"/>
      <c r="W94" s="132"/>
      <c r="X94" s="132"/>
      <c r="AD94" s="5"/>
      <c r="AE94" s="5"/>
      <c r="AF94" s="5"/>
      <c r="AG94" s="5"/>
    </row>
    <row r="95" spans="1:33" ht="32.25" customHeight="1">
      <c r="A95" s="540" t="s">
        <v>306</v>
      </c>
      <c r="B95" s="540"/>
      <c r="C95" s="540"/>
      <c r="D95" s="132"/>
      <c r="E95" s="548">
        <f>$E$11</f>
        <v>0</v>
      </c>
      <c r="F95" s="548"/>
      <c r="G95" s="548"/>
      <c r="H95" s="548"/>
      <c r="I95" s="548"/>
      <c r="J95" s="548"/>
      <c r="K95" s="548"/>
      <c r="L95" s="548"/>
      <c r="M95" s="548"/>
      <c r="N95" s="548"/>
      <c r="O95" s="548"/>
      <c r="P95" s="548"/>
      <c r="Q95" s="548"/>
      <c r="R95" s="542"/>
      <c r="S95" s="542"/>
      <c r="T95" s="132"/>
      <c r="U95" s="132"/>
      <c r="V95" s="132"/>
      <c r="W95" s="132"/>
      <c r="X95" s="132"/>
      <c r="AD95" s="5"/>
      <c r="AE95" s="5"/>
      <c r="AF95" s="5"/>
      <c r="AG95" s="5"/>
    </row>
    <row r="96" spans="1:33" ht="7.5" customHeight="1">
      <c r="A96" s="134"/>
      <c r="B96" s="134"/>
      <c r="C96" s="134"/>
      <c r="D96" s="134"/>
      <c r="E96" s="134"/>
      <c r="F96" s="134"/>
      <c r="G96" s="134"/>
      <c r="H96" s="134"/>
      <c r="I96" s="134"/>
      <c r="J96" s="134"/>
      <c r="K96" s="134"/>
      <c r="L96" s="134"/>
      <c r="M96" s="134"/>
      <c r="N96" s="134"/>
      <c r="O96" s="134"/>
      <c r="P96" s="134"/>
      <c r="Q96" s="134"/>
      <c r="R96" s="134"/>
      <c r="S96" s="134"/>
      <c r="T96" s="134"/>
      <c r="U96" s="134"/>
      <c r="V96" s="134"/>
      <c r="W96" s="134"/>
      <c r="X96" s="134"/>
      <c r="AD96" s="5"/>
      <c r="AE96" s="5"/>
      <c r="AF96" s="5"/>
      <c r="AG96" s="5"/>
    </row>
    <row r="97" spans="1:33" ht="6" customHeight="1">
      <c r="A97" s="132"/>
      <c r="B97" s="132"/>
      <c r="C97" s="132"/>
      <c r="D97" s="132"/>
      <c r="E97" s="132"/>
      <c r="F97" s="132"/>
      <c r="G97" s="132"/>
      <c r="H97" s="132"/>
      <c r="I97" s="132"/>
      <c r="J97" s="132"/>
      <c r="K97" s="132"/>
      <c r="L97" s="132"/>
      <c r="M97" s="132"/>
      <c r="N97" s="132"/>
      <c r="O97" s="132"/>
      <c r="P97" s="132"/>
      <c r="Q97" s="132"/>
      <c r="R97" s="132"/>
      <c r="S97" s="132"/>
      <c r="T97" s="132"/>
      <c r="U97" s="132"/>
      <c r="V97" s="132"/>
      <c r="W97" s="132"/>
      <c r="X97" s="132"/>
      <c r="AD97" s="5"/>
      <c r="AE97" s="5"/>
      <c r="AF97" s="5"/>
      <c r="AG97" s="5"/>
    </row>
    <row r="98" spans="1:33" ht="20.100000000000001" customHeight="1">
      <c r="A98" s="540" t="s">
        <v>307</v>
      </c>
      <c r="B98" s="540"/>
      <c r="C98" s="540"/>
      <c r="D98" s="132"/>
      <c r="E98" s="133" t="s">
        <v>308</v>
      </c>
      <c r="F98" s="541">
        <f>$F$14</f>
        <v>0</v>
      </c>
      <c r="G98" s="541"/>
      <c r="H98" s="541"/>
      <c r="I98" s="541"/>
      <c r="J98" s="541"/>
      <c r="K98" s="132"/>
      <c r="L98" s="132"/>
      <c r="M98" s="132"/>
      <c r="N98" s="132"/>
      <c r="O98" s="132"/>
      <c r="P98" s="132"/>
      <c r="Q98" s="132"/>
      <c r="R98" s="132"/>
      <c r="S98" s="132"/>
      <c r="T98" s="132"/>
      <c r="U98" s="132"/>
      <c r="V98" s="132"/>
      <c r="W98" s="132"/>
      <c r="X98" s="132"/>
      <c r="AD98" s="5"/>
      <c r="AE98" s="5"/>
      <c r="AF98" s="5"/>
      <c r="AG98" s="5"/>
    </row>
    <row r="99" spans="1:33" ht="24" customHeight="1">
      <c r="A99" s="542" t="s">
        <v>309</v>
      </c>
      <c r="B99" s="542"/>
      <c r="C99" s="542"/>
      <c r="D99" s="132"/>
      <c r="E99" s="132"/>
      <c r="F99" s="541">
        <f>$F$15</f>
        <v>0</v>
      </c>
      <c r="G99" s="541"/>
      <c r="H99" s="541"/>
      <c r="I99" s="541"/>
      <c r="J99" s="541"/>
      <c r="K99" s="541"/>
      <c r="L99" s="541"/>
      <c r="M99" s="541"/>
      <c r="N99" s="541"/>
      <c r="O99" s="541"/>
      <c r="P99" s="541"/>
      <c r="Q99" s="541"/>
      <c r="R99" s="541"/>
      <c r="S99" s="541"/>
      <c r="T99" s="541"/>
      <c r="U99" s="541"/>
      <c r="V99" s="541"/>
      <c r="W99" s="541"/>
      <c r="X99" s="132"/>
      <c r="AD99" s="5"/>
      <c r="AE99" s="5"/>
      <c r="AF99" s="5"/>
      <c r="AG99" s="5"/>
    </row>
    <row r="100" spans="1:33" ht="20.25" customHeight="1">
      <c r="A100" s="134"/>
      <c r="B100" s="134"/>
      <c r="C100" s="134"/>
      <c r="D100" s="134"/>
      <c r="E100" s="134"/>
      <c r="F100" s="134"/>
      <c r="G100" s="134"/>
      <c r="H100" s="134"/>
      <c r="I100" s="134"/>
      <c r="J100" s="134"/>
      <c r="K100" s="134"/>
      <c r="L100" s="134"/>
      <c r="M100" s="134"/>
      <c r="N100" s="134"/>
      <c r="O100" s="543" t="s">
        <v>310</v>
      </c>
      <c r="P100" s="543"/>
      <c r="Q100" s="544">
        <f>$Q$16</f>
        <v>0</v>
      </c>
      <c r="R100" s="544"/>
      <c r="S100" s="544"/>
      <c r="T100" s="544"/>
      <c r="U100" s="544"/>
      <c r="V100" s="544"/>
      <c r="W100" s="544"/>
      <c r="X100" s="544"/>
      <c r="AD100" s="5"/>
      <c r="AE100" s="5"/>
      <c r="AF100" s="5"/>
      <c r="AG100" s="5"/>
    </row>
    <row r="101" spans="1:33" ht="9.75" customHeight="1">
      <c r="A101" s="132"/>
      <c r="B101" s="132"/>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AD101" s="5"/>
      <c r="AE101" s="5"/>
      <c r="AF101" s="5"/>
      <c r="AG101" s="5"/>
    </row>
    <row r="102" spans="1:33" ht="20.100000000000001" customHeight="1">
      <c r="A102" s="553" t="s">
        <v>311</v>
      </c>
      <c r="B102" s="553"/>
      <c r="C102" s="553"/>
      <c r="D102" s="553"/>
      <c r="E102" s="553"/>
      <c r="F102" s="553"/>
      <c r="G102" s="135"/>
      <c r="H102" s="541">
        <f>$H$18</f>
        <v>0</v>
      </c>
      <c r="I102" s="541"/>
      <c r="J102" s="541"/>
      <c r="K102" s="541"/>
      <c r="L102" s="541"/>
      <c r="M102" s="541"/>
      <c r="N102" s="541"/>
      <c r="O102" s="541"/>
      <c r="P102" s="541"/>
      <c r="Q102" s="132"/>
      <c r="R102" s="136"/>
      <c r="S102" s="136"/>
      <c r="T102" s="136"/>
      <c r="U102" s="136"/>
      <c r="V102" s="136"/>
      <c r="W102" s="136"/>
      <c r="X102" s="136"/>
      <c r="Y102" s="122"/>
      <c r="AD102" s="5"/>
      <c r="AE102" s="5"/>
      <c r="AF102" s="5"/>
      <c r="AG102" s="5"/>
    </row>
    <row r="103" spans="1:33" ht="10.5" customHeight="1">
      <c r="A103" s="132"/>
      <c r="B103" s="132"/>
      <c r="C103" s="132"/>
      <c r="D103" s="132"/>
      <c r="E103" s="132"/>
      <c r="F103" s="132"/>
      <c r="G103" s="132"/>
      <c r="H103" s="132"/>
      <c r="I103" s="123"/>
      <c r="J103" s="123"/>
      <c r="K103" s="123"/>
      <c r="L103" s="123"/>
      <c r="M103" s="123"/>
      <c r="N103" s="123"/>
      <c r="O103" s="123"/>
      <c r="P103" s="123"/>
      <c r="Q103" s="132"/>
      <c r="R103" s="132"/>
      <c r="S103" s="132"/>
      <c r="T103" s="132"/>
      <c r="U103" s="132"/>
      <c r="V103" s="132"/>
      <c r="W103" s="132"/>
      <c r="X103" s="132"/>
      <c r="AD103" s="5"/>
      <c r="AE103" s="5"/>
      <c r="AF103" s="5"/>
      <c r="AG103" s="5"/>
    </row>
    <row r="104" spans="1:33" ht="20.100000000000001" customHeight="1">
      <c r="A104" s="540" t="s">
        <v>312</v>
      </c>
      <c r="B104" s="540"/>
      <c r="C104" s="540"/>
      <c r="D104" s="132"/>
      <c r="E104" s="132" t="s">
        <v>308</v>
      </c>
      <c r="F104" s="541">
        <f>$F$20</f>
        <v>0</v>
      </c>
      <c r="G104" s="541"/>
      <c r="H104" s="541"/>
      <c r="I104" s="541"/>
      <c r="J104" s="541"/>
      <c r="K104" s="132"/>
      <c r="L104" s="132"/>
      <c r="M104" s="132"/>
      <c r="N104" s="132"/>
      <c r="O104" s="132"/>
      <c r="P104" s="132"/>
      <c r="Q104" s="132"/>
      <c r="R104" s="132"/>
      <c r="S104" s="132"/>
      <c r="T104" s="132"/>
      <c r="U104" s="132"/>
      <c r="V104" s="132"/>
      <c r="W104" s="132"/>
      <c r="X104" s="132"/>
      <c r="AD104" s="5"/>
      <c r="AE104" s="5"/>
      <c r="AF104" s="5"/>
      <c r="AG104" s="5"/>
    </row>
    <row r="105" spans="1:33" ht="23.25" customHeight="1">
      <c r="A105" s="132"/>
      <c r="B105" s="132"/>
      <c r="C105" s="132"/>
      <c r="D105" s="132"/>
      <c r="E105" s="132"/>
      <c r="F105" s="541">
        <f>$F$21</f>
        <v>0</v>
      </c>
      <c r="G105" s="541"/>
      <c r="H105" s="541"/>
      <c r="I105" s="541"/>
      <c r="J105" s="541"/>
      <c r="K105" s="541"/>
      <c r="L105" s="541"/>
      <c r="M105" s="541"/>
      <c r="N105" s="541"/>
      <c r="O105" s="541"/>
      <c r="P105" s="541"/>
      <c r="Q105" s="541"/>
      <c r="R105" s="541"/>
      <c r="S105" s="541"/>
      <c r="T105" s="541"/>
      <c r="U105" s="541"/>
      <c r="V105" s="541"/>
      <c r="W105" s="541"/>
      <c r="X105" s="132"/>
      <c r="AD105" s="5"/>
      <c r="AE105" s="5"/>
      <c r="AF105" s="5"/>
      <c r="AG105" s="5"/>
    </row>
    <row r="106" spans="1:33" ht="20.100000000000001" customHeight="1">
      <c r="A106" s="132"/>
      <c r="B106" s="132"/>
      <c r="C106" s="132"/>
      <c r="D106" s="132"/>
      <c r="E106" s="132"/>
      <c r="F106" s="132"/>
      <c r="G106" s="132"/>
      <c r="H106" s="132"/>
      <c r="I106" s="132"/>
      <c r="J106" s="132"/>
      <c r="K106" s="132"/>
      <c r="L106" s="132"/>
      <c r="M106" s="132"/>
      <c r="N106" s="132"/>
      <c r="O106" s="554" t="s">
        <v>310</v>
      </c>
      <c r="P106" s="554"/>
      <c r="Q106" s="541">
        <f>$Q$22</f>
        <v>0</v>
      </c>
      <c r="R106" s="541"/>
      <c r="S106" s="541"/>
      <c r="T106" s="541"/>
      <c r="U106" s="541"/>
      <c r="V106" s="541"/>
      <c r="W106" s="541"/>
      <c r="X106" s="541"/>
      <c r="AD106" s="5"/>
      <c r="AE106" s="5"/>
      <c r="AF106" s="5"/>
      <c r="AG106" s="5"/>
    </row>
    <row r="107" spans="1:33" ht="7.5" customHeight="1">
      <c r="A107" s="132"/>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AD107" s="5"/>
      <c r="AE107" s="5"/>
      <c r="AF107" s="5"/>
      <c r="AG107" s="5"/>
    </row>
    <row r="108" spans="1:33" ht="20.100000000000001" customHeight="1">
      <c r="A108" s="549" t="s">
        <v>313</v>
      </c>
      <c r="B108" s="549"/>
      <c r="C108" s="549"/>
      <c r="D108" s="549"/>
      <c r="E108" s="544">
        <f>$E$24</f>
        <v>0</v>
      </c>
      <c r="F108" s="544"/>
      <c r="G108" s="544"/>
      <c r="H108" s="544"/>
      <c r="I108" s="544"/>
      <c r="J108" s="134"/>
      <c r="K108" s="550" t="s">
        <v>314</v>
      </c>
      <c r="L108" s="550"/>
      <c r="M108" s="550"/>
      <c r="N108" s="134"/>
      <c r="O108" s="137" t="s">
        <v>315</v>
      </c>
      <c r="P108" s="138">
        <f>$P$24</f>
        <v>0</v>
      </c>
      <c r="Q108" s="134" t="s">
        <v>316</v>
      </c>
      <c r="R108" s="544">
        <f>$R$24</f>
        <v>0</v>
      </c>
      <c r="S108" s="544"/>
      <c r="T108" s="544"/>
      <c r="U108" s="544"/>
      <c r="V108" s="134" t="s">
        <v>317</v>
      </c>
      <c r="W108" s="134"/>
      <c r="X108" s="134"/>
      <c r="AD108" s="5"/>
      <c r="AE108" s="5"/>
      <c r="AF108" s="5"/>
      <c r="AG108" s="5"/>
    </row>
    <row r="109" spans="1:33" ht="9.75" customHeight="1">
      <c r="A109" s="132"/>
      <c r="B109" s="132"/>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AD109" s="5"/>
      <c r="AE109" s="5"/>
      <c r="AF109" s="5"/>
      <c r="AG109" s="5"/>
    </row>
    <row r="110" spans="1:33" ht="20.100000000000001" customHeight="1">
      <c r="A110" s="551" t="s">
        <v>318</v>
      </c>
      <c r="B110" s="551"/>
      <c r="C110" s="551"/>
      <c r="D110" s="132"/>
      <c r="E110" s="132"/>
      <c r="F110" s="132"/>
      <c r="G110" s="132"/>
      <c r="H110" s="132"/>
      <c r="I110" s="132"/>
      <c r="J110" s="132"/>
      <c r="K110" s="132"/>
      <c r="L110" s="132"/>
      <c r="M110" s="132"/>
      <c r="N110" s="132"/>
      <c r="O110" s="132"/>
      <c r="P110" s="132"/>
      <c r="Q110" s="132"/>
      <c r="R110" s="132"/>
      <c r="S110" s="132"/>
      <c r="T110" s="132"/>
      <c r="U110" s="132"/>
      <c r="V110" s="132"/>
      <c r="W110" s="132"/>
      <c r="X110" s="132"/>
      <c r="AD110" s="5"/>
      <c r="AE110" s="5"/>
      <c r="AF110" s="5"/>
      <c r="AG110" s="5"/>
    </row>
    <row r="111" spans="1:33" ht="20.100000000000001" customHeight="1">
      <c r="A111" s="132"/>
      <c r="B111" s="132"/>
      <c r="C111" s="132"/>
      <c r="D111" s="552">
        <f>$D$27</f>
        <v>0</v>
      </c>
      <c r="E111" s="552"/>
      <c r="F111" s="552"/>
      <c r="G111" s="552"/>
      <c r="H111" s="552"/>
      <c r="I111" s="552"/>
      <c r="J111" s="552"/>
      <c r="K111" s="552"/>
      <c r="L111" s="552"/>
      <c r="M111" s="552"/>
      <c r="N111" s="552"/>
      <c r="O111" s="552"/>
      <c r="P111" s="552"/>
      <c r="Q111" s="132"/>
      <c r="R111" s="132"/>
      <c r="S111" s="132"/>
      <c r="T111" s="132"/>
      <c r="U111" s="132"/>
      <c r="V111" s="132"/>
      <c r="W111" s="132"/>
      <c r="X111" s="132"/>
      <c r="AD111" s="5"/>
      <c r="AE111" s="5"/>
      <c r="AF111" s="5"/>
      <c r="AG111" s="5"/>
    </row>
    <row r="112" spans="1:33" ht="20.100000000000001"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AD112" s="5"/>
      <c r="AE112" s="5"/>
      <c r="AF112" s="5"/>
      <c r="AG112" s="5"/>
    </row>
    <row r="113" spans="1:33" ht="20.100000000000001"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AD113" s="5"/>
      <c r="AE113" s="5"/>
      <c r="AF113" s="5"/>
      <c r="AG113" s="5"/>
    </row>
    <row r="114" spans="1:33" ht="11.2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row>
    <row r="115" spans="1:33" ht="20.100000000000001" customHeight="1">
      <c r="A115" s="114" t="s">
        <v>319</v>
      </c>
      <c r="B115" s="114" t="s">
        <v>320</v>
      </c>
      <c r="C115" s="114"/>
      <c r="D115" s="114"/>
      <c r="E115" s="114"/>
      <c r="F115" s="112"/>
      <c r="G115" s="112"/>
      <c r="H115" s="112"/>
      <c r="I115" s="112"/>
      <c r="J115" s="112"/>
      <c r="K115" s="112"/>
      <c r="L115" s="112"/>
      <c r="M115" s="112"/>
      <c r="N115" s="112"/>
      <c r="O115" s="112"/>
      <c r="P115" s="112"/>
      <c r="Q115" s="112"/>
      <c r="R115" s="112"/>
      <c r="S115" s="112"/>
      <c r="T115" s="112"/>
      <c r="U115" s="112"/>
      <c r="V115" s="112"/>
      <c r="W115" s="112"/>
      <c r="X115" s="112"/>
    </row>
    <row r="116" spans="1:33" ht="16.5" customHeight="1">
      <c r="A116" s="532" t="s">
        <v>321</v>
      </c>
      <c r="B116" s="533"/>
      <c r="C116" s="533"/>
      <c r="D116" s="533"/>
      <c r="E116" s="533"/>
      <c r="F116" s="536"/>
      <c r="G116" s="532"/>
      <c r="H116" s="533"/>
      <c r="I116" s="533"/>
      <c r="J116" s="533"/>
      <c r="K116" s="533"/>
      <c r="L116" s="533"/>
      <c r="M116" s="533"/>
      <c r="N116" s="533"/>
      <c r="O116" s="533"/>
      <c r="P116" s="533"/>
      <c r="Q116" s="533"/>
      <c r="R116" s="533"/>
      <c r="S116" s="533"/>
      <c r="T116" s="533"/>
      <c r="U116" s="533"/>
      <c r="V116" s="533"/>
      <c r="W116" s="533"/>
      <c r="X116" s="536"/>
    </row>
    <row r="117" spans="1:33" ht="18.75" customHeight="1">
      <c r="A117" s="534"/>
      <c r="B117" s="535"/>
      <c r="C117" s="535"/>
      <c r="D117" s="535"/>
      <c r="E117" s="535"/>
      <c r="F117" s="537"/>
      <c r="G117" s="534"/>
      <c r="H117" s="535"/>
      <c r="I117" s="535"/>
      <c r="J117" s="535"/>
      <c r="K117" s="535"/>
      <c r="L117" s="535"/>
      <c r="M117" s="535"/>
      <c r="N117" s="535"/>
      <c r="O117" s="535"/>
      <c r="P117" s="535"/>
      <c r="Q117" s="535"/>
      <c r="R117" s="535"/>
      <c r="S117" s="535"/>
      <c r="T117" s="535"/>
      <c r="U117" s="535"/>
      <c r="V117" s="535"/>
      <c r="W117" s="535"/>
      <c r="X117" s="537"/>
    </row>
    <row r="118" spans="1:33" ht="24.95" customHeight="1">
      <c r="A118" s="532" t="s">
        <v>322</v>
      </c>
      <c r="B118" s="533"/>
      <c r="C118" s="533"/>
      <c r="D118" s="533"/>
      <c r="E118" s="533"/>
      <c r="F118" s="536"/>
      <c r="G118" s="532" t="str">
        <f>$G$34</f>
        <v>静岡県</v>
      </c>
      <c r="H118" s="533"/>
      <c r="I118" s="533"/>
      <c r="J118" s="533"/>
      <c r="K118" s="533"/>
      <c r="L118" s="533"/>
      <c r="M118" s="533"/>
      <c r="N118" s="536"/>
      <c r="O118" s="532" t="s">
        <v>323</v>
      </c>
      <c r="P118" s="533"/>
      <c r="Q118" s="533"/>
      <c r="R118" s="536"/>
      <c r="S118" s="532"/>
      <c r="T118" s="533"/>
      <c r="U118" s="533"/>
      <c r="V118" s="533"/>
      <c r="W118" s="533"/>
      <c r="X118" s="536"/>
    </row>
    <row r="119" spans="1:33" ht="24.95" customHeight="1">
      <c r="A119" s="534"/>
      <c r="B119" s="535"/>
      <c r="C119" s="535"/>
      <c r="D119" s="535"/>
      <c r="E119" s="535"/>
      <c r="F119" s="537"/>
      <c r="G119" s="534"/>
      <c r="H119" s="535"/>
      <c r="I119" s="535"/>
      <c r="J119" s="535"/>
      <c r="K119" s="535"/>
      <c r="L119" s="535"/>
      <c r="M119" s="535"/>
      <c r="N119" s="537"/>
      <c r="O119" s="534"/>
      <c r="P119" s="535"/>
      <c r="Q119" s="535"/>
      <c r="R119" s="537"/>
      <c r="S119" s="534"/>
      <c r="T119" s="535"/>
      <c r="U119" s="535"/>
      <c r="V119" s="535"/>
      <c r="W119" s="535"/>
      <c r="X119" s="537"/>
    </row>
    <row r="120" spans="1:33" ht="24.95" customHeight="1">
      <c r="A120" s="532" t="s">
        <v>324</v>
      </c>
      <c r="B120" s="533"/>
      <c r="C120" s="533"/>
      <c r="D120" s="533"/>
      <c r="E120" s="533"/>
      <c r="F120" s="536"/>
      <c r="G120" s="532"/>
      <c r="H120" s="533"/>
      <c r="I120" s="533"/>
      <c r="J120" s="533"/>
      <c r="K120" s="533"/>
      <c r="L120" s="533"/>
      <c r="M120" s="533"/>
      <c r="N120" s="533"/>
      <c r="O120" s="533"/>
      <c r="P120" s="533"/>
      <c r="Q120" s="533"/>
      <c r="R120" s="533"/>
      <c r="S120" s="533"/>
      <c r="T120" s="533"/>
      <c r="U120" s="533" t="s">
        <v>305</v>
      </c>
      <c r="V120" s="533"/>
      <c r="W120" s="533"/>
      <c r="X120" s="536"/>
    </row>
    <row r="121" spans="1:33" ht="24.95" customHeight="1">
      <c r="A121" s="534"/>
      <c r="B121" s="535"/>
      <c r="C121" s="535"/>
      <c r="D121" s="535"/>
      <c r="E121" s="535"/>
      <c r="F121" s="537"/>
      <c r="G121" s="534"/>
      <c r="H121" s="535"/>
      <c r="I121" s="535"/>
      <c r="J121" s="535"/>
      <c r="K121" s="535"/>
      <c r="L121" s="535"/>
      <c r="M121" s="535"/>
      <c r="N121" s="535"/>
      <c r="O121" s="535"/>
      <c r="P121" s="535"/>
      <c r="Q121" s="535"/>
      <c r="R121" s="535"/>
      <c r="S121" s="535"/>
      <c r="T121" s="535"/>
      <c r="U121" s="535"/>
      <c r="V121" s="535"/>
      <c r="W121" s="535"/>
      <c r="X121" s="537"/>
    </row>
    <row r="122" spans="1:33" ht="24.95" customHeight="1">
      <c r="A122" s="532" t="s">
        <v>325</v>
      </c>
      <c r="B122" s="533"/>
      <c r="C122" s="533"/>
      <c r="D122" s="533"/>
      <c r="E122" s="533"/>
      <c r="F122" s="536"/>
      <c r="G122" s="126"/>
      <c r="H122" s="127"/>
      <c r="I122" s="127"/>
      <c r="J122" s="127"/>
      <c r="K122" s="127"/>
      <c r="L122" s="533" t="s">
        <v>326</v>
      </c>
      <c r="M122" s="533"/>
      <c r="N122" s="127"/>
      <c r="O122" s="127"/>
      <c r="P122" s="533" t="s">
        <v>327</v>
      </c>
      <c r="Q122" s="533"/>
      <c r="R122" s="127"/>
      <c r="S122" s="127"/>
      <c r="T122" s="533" t="s">
        <v>328</v>
      </c>
      <c r="U122" s="533"/>
      <c r="V122" s="127"/>
      <c r="W122" s="127"/>
      <c r="X122" s="128"/>
    </row>
    <row r="123" spans="1:33" ht="24.95" customHeight="1">
      <c r="A123" s="534"/>
      <c r="B123" s="535"/>
      <c r="C123" s="535"/>
      <c r="D123" s="535"/>
      <c r="E123" s="535"/>
      <c r="F123" s="537"/>
      <c r="G123" s="129"/>
      <c r="H123" s="117"/>
      <c r="I123" s="117"/>
      <c r="J123" s="117"/>
      <c r="K123" s="117"/>
      <c r="L123" s="535"/>
      <c r="M123" s="535"/>
      <c r="N123" s="117"/>
      <c r="O123" s="117"/>
      <c r="P123" s="535"/>
      <c r="Q123" s="535"/>
      <c r="R123" s="117"/>
      <c r="S123" s="117"/>
      <c r="T123" s="535"/>
      <c r="U123" s="535"/>
      <c r="V123" s="117"/>
      <c r="W123" s="117"/>
      <c r="X123" s="130"/>
    </row>
    <row r="124" spans="1:33" ht="12" customHeight="1">
      <c r="A124" s="131"/>
      <c r="B124" s="131"/>
      <c r="C124" s="131"/>
      <c r="D124" s="131"/>
      <c r="E124" s="131"/>
      <c r="F124" s="131"/>
      <c r="G124" s="112"/>
      <c r="H124" s="112"/>
      <c r="I124" s="112"/>
      <c r="J124" s="112"/>
      <c r="K124" s="112"/>
      <c r="L124" s="131"/>
      <c r="M124" s="131"/>
      <c r="N124" s="112"/>
      <c r="O124" s="112"/>
      <c r="P124" s="131"/>
      <c r="Q124" s="131"/>
      <c r="R124" s="112"/>
      <c r="S124" s="112"/>
      <c r="T124" s="131"/>
      <c r="U124" s="131"/>
      <c r="V124" s="112"/>
      <c r="W124" s="112"/>
      <c r="X124" s="112"/>
    </row>
    <row r="125" spans="1:33" ht="20.100000000000001" customHeight="1">
      <c r="S125" s="545" t="s">
        <v>329</v>
      </c>
      <c r="T125" s="545"/>
      <c r="U125" s="545"/>
      <c r="V125" s="545"/>
      <c r="W125" s="545"/>
      <c r="X125" s="545"/>
    </row>
    <row r="126" spans="1:33" ht="20.100000000000001" customHeight="1">
      <c r="S126" s="545"/>
      <c r="T126" s="545"/>
      <c r="U126" s="545"/>
      <c r="V126" s="545"/>
      <c r="W126" s="545"/>
      <c r="X126" s="545"/>
    </row>
  </sheetData>
  <mergeCells count="120">
    <mergeCell ref="S125:X126"/>
    <mergeCell ref="A120:F121"/>
    <mergeCell ref="G120:T121"/>
    <mergeCell ref="U120:X121"/>
    <mergeCell ref="A122:F123"/>
    <mergeCell ref="L122:M123"/>
    <mergeCell ref="P122:Q123"/>
    <mergeCell ref="T122:U123"/>
    <mergeCell ref="A116:F117"/>
    <mergeCell ref="G116:X117"/>
    <mergeCell ref="A118:F119"/>
    <mergeCell ref="G118:N119"/>
    <mergeCell ref="O118:R119"/>
    <mergeCell ref="S118:X119"/>
    <mergeCell ref="A108:D108"/>
    <mergeCell ref="E108:I108"/>
    <mergeCell ref="K108:M108"/>
    <mergeCell ref="R108:U108"/>
    <mergeCell ref="A110:C110"/>
    <mergeCell ref="D111:P111"/>
    <mergeCell ref="A102:F102"/>
    <mergeCell ref="H102:P102"/>
    <mergeCell ref="A104:C104"/>
    <mergeCell ref="F104:J104"/>
    <mergeCell ref="F105:W105"/>
    <mergeCell ref="O106:P106"/>
    <mergeCell ref="Q106:X106"/>
    <mergeCell ref="A98:C98"/>
    <mergeCell ref="F98:J98"/>
    <mergeCell ref="A99:C99"/>
    <mergeCell ref="F99:W99"/>
    <mergeCell ref="O100:P100"/>
    <mergeCell ref="Q100:X100"/>
    <mergeCell ref="S83:X84"/>
    <mergeCell ref="A85:X86"/>
    <mergeCell ref="Q92:X92"/>
    <mergeCell ref="A94:C94"/>
    <mergeCell ref="E94:Q94"/>
    <mergeCell ref="R94:S95"/>
    <mergeCell ref="A95:C95"/>
    <mergeCell ref="E95:Q95"/>
    <mergeCell ref="A78:F79"/>
    <mergeCell ref="G78:T79"/>
    <mergeCell ref="U78:X79"/>
    <mergeCell ref="A80:F81"/>
    <mergeCell ref="L80:M81"/>
    <mergeCell ref="P80:Q81"/>
    <mergeCell ref="T80:U81"/>
    <mergeCell ref="A74:F75"/>
    <mergeCell ref="G74:X75"/>
    <mergeCell ref="A76:F77"/>
    <mergeCell ref="G76:N77"/>
    <mergeCell ref="O76:R77"/>
    <mergeCell ref="S76:X77"/>
    <mergeCell ref="A66:D66"/>
    <mergeCell ref="E66:I66"/>
    <mergeCell ref="K66:M66"/>
    <mergeCell ref="R66:U66"/>
    <mergeCell ref="A68:C68"/>
    <mergeCell ref="D69:P69"/>
    <mergeCell ref="A60:F60"/>
    <mergeCell ref="H60:P60"/>
    <mergeCell ref="A62:C62"/>
    <mergeCell ref="F62:J62"/>
    <mergeCell ref="F63:W63"/>
    <mergeCell ref="O64:P64"/>
    <mergeCell ref="Q64:X64"/>
    <mergeCell ref="A56:C56"/>
    <mergeCell ref="F56:J56"/>
    <mergeCell ref="A57:C57"/>
    <mergeCell ref="F57:W57"/>
    <mergeCell ref="O58:P58"/>
    <mergeCell ref="Q58:X58"/>
    <mergeCell ref="S41:X42"/>
    <mergeCell ref="A43:X44"/>
    <mergeCell ref="Q50:X50"/>
    <mergeCell ref="A52:C52"/>
    <mergeCell ref="E52:Q52"/>
    <mergeCell ref="R52:S53"/>
    <mergeCell ref="A53:C53"/>
    <mergeCell ref="E53:Q53"/>
    <mergeCell ref="A36:F37"/>
    <mergeCell ref="G36:T37"/>
    <mergeCell ref="U36:X37"/>
    <mergeCell ref="A38:F39"/>
    <mergeCell ref="L38:M39"/>
    <mergeCell ref="P38:Q39"/>
    <mergeCell ref="T38:U39"/>
    <mergeCell ref="A32:F33"/>
    <mergeCell ref="G32:X33"/>
    <mergeCell ref="A34:F35"/>
    <mergeCell ref="G34:N35"/>
    <mergeCell ref="O34:R35"/>
    <mergeCell ref="S34:X35"/>
    <mergeCell ref="A24:D24"/>
    <mergeCell ref="E24:I24"/>
    <mergeCell ref="K24:M24"/>
    <mergeCell ref="R24:U24"/>
    <mergeCell ref="A26:C26"/>
    <mergeCell ref="D27:P27"/>
    <mergeCell ref="A18:F18"/>
    <mergeCell ref="H18:P18"/>
    <mergeCell ref="A20:C20"/>
    <mergeCell ref="F20:J20"/>
    <mergeCell ref="F21:W21"/>
    <mergeCell ref="O22:P22"/>
    <mergeCell ref="Q22:X22"/>
    <mergeCell ref="A14:C14"/>
    <mergeCell ref="F14:J14"/>
    <mergeCell ref="A15:C15"/>
    <mergeCell ref="F15:W15"/>
    <mergeCell ref="O16:P16"/>
    <mergeCell ref="Q16:X16"/>
    <mergeCell ref="A1:X2"/>
    <mergeCell ref="Q8:X8"/>
    <mergeCell ref="A10:C10"/>
    <mergeCell ref="E10:Q10"/>
    <mergeCell ref="R10:S11"/>
    <mergeCell ref="A11:C11"/>
    <mergeCell ref="E11:Q11"/>
  </mergeCells>
  <phoneticPr fontId="4"/>
  <dataValidations count="3">
    <dataValidation imeMode="hiragana" allowBlank="1" showInputMessage="1" showErrorMessage="1" sqref="E10:Q10"/>
    <dataValidation type="list" allowBlank="1" showInputMessage="1" showErrorMessage="1" sqref="E24:I24">
      <formula1>$AE$12:$AE$14</formula1>
    </dataValidation>
    <dataValidation type="list" allowBlank="1" showInputMessage="1" showErrorMessage="1" sqref="E108:I108">
      <formula1>$AE$11:$AE$14</formula1>
    </dataValidation>
  </dataValidations>
  <pageMargins left="0.7" right="0.7" top="0.75" bottom="0.75" header="0.3" footer="0.3"/>
  <pageSetup paperSize="9" orientation="portrait" blackAndWhite="1" verticalDpi="0" r:id="rId1"/>
  <rowBreaks count="2" manualBreakCount="2">
    <brk id="42" max="23" man="1"/>
    <brk id="84"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はじめに</vt:lpstr>
      <vt:lpstr>①退会届</vt:lpstr>
      <vt:lpstr>②中部レインズF型システム利用停止届</vt:lpstr>
      <vt:lpstr>③連絡先記入用紙</vt:lpstr>
      <vt:lpstr>④日政連退会届</vt:lpstr>
      <vt:lpstr>①退会届!Print_Area</vt:lpstr>
      <vt:lpstr>③連絡先記入用紙!Print_Area</vt:lpstr>
      <vt:lpstr>④日政連退会届!Print_Area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Hewlett-Packard Company</cp:lastModifiedBy>
  <cp:lastPrinted>2020-06-09T02:35:41Z</cp:lastPrinted>
  <dcterms:created xsi:type="dcterms:W3CDTF">2014-03-14T06:57:47Z</dcterms:created>
  <dcterms:modified xsi:type="dcterms:W3CDTF">2020-06-09T02:36:03Z</dcterms:modified>
</cp:coreProperties>
</file>